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990"/>
  </bookViews>
  <sheets>
    <sheet name="調査票" sheetId="12" r:id="rId1"/>
  </sheets>
  <definedNames>
    <definedName name="_xlnm._FilterDatabase" localSheetId="0" hidden="1">調査票!$B$1:$C$161</definedName>
    <definedName name="_xlnm.Print_Area" localSheetId="0">調査票!$B$1:$C$160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<sst xmlns="http://schemas.openxmlformats.org/spreadsheetml/2006/main" count="213" uniqueCount="145">
  <si>
    <t>2025年目録の作成と提供に関する調査：調査票</t>
    <rPh sb="4" eb="5">
      <t>ネン</t>
    </rPh>
    <rPh sb="5" eb="7">
      <t>モクロク</t>
    </rPh>
    <rPh sb="8" eb="10">
      <t>サクセイ</t>
    </rPh>
    <rPh sb="11" eb="13">
      <t>テイキョウ</t>
    </rPh>
    <rPh sb="14" eb="15">
      <t>カン</t>
    </rPh>
    <rPh sb="17" eb="19">
      <t>チョウサ</t>
    </rPh>
    <rPh sb="20" eb="23">
      <t>チョウサヒョウ</t>
    </rPh>
    <phoneticPr fontId="1"/>
  </si>
  <si>
    <t>日本図書館協会目録委員会では、目録業務の動向を把握するために、1964年以降6回にわたり調査を行ってきました。
今回、2010年に実施した前回の調査以降の動向・経年変化を把握したく、調査を実施することといたしました。
お忙しいところ恐れ入りますが、回答へのご協力をよろしくお願いいたします。</t>
  </si>
  <si>
    <t>（参考）目録の作成と提供に関する調査 (https://www.jla.or.jp/committees/mokuroku/research2025)</t>
  </si>
  <si>
    <t>なお、ご回答いただいた内容は、個人や図書館名が特定されない形で統計的に処理した上で公開いたします。本調査目的以外に使用することはありません。また、ご記入いただいた個人情報は本調査の回答結果のコピーの送信と、回答内容の確認等の連絡のみに利用し、法令で定められた場合を除き、第三者に提供することはありません。</t>
  </si>
  <si>
    <t>回答欄</t>
  </si>
  <si>
    <t>回答者について</t>
    <rPh sb="0" eb="2">
      <t>カイトウ</t>
    </rPh>
    <rPh sb="2" eb="3">
      <t>シャ</t>
    </rPh>
    <phoneticPr fontId="1"/>
  </si>
  <si>
    <r>
      <t xml:space="preserve">メールアドレス（半角英数、1つのみ） </t>
    </r>
    <r>
      <rPr>
        <sz val="11"/>
        <color rgb="FFFF0000"/>
        <rFont val="メイリオ"/>
        <family val="3"/>
        <charset val="128"/>
      </rPr>
      <t>[必須]</t>
    </r>
    <phoneticPr fontId="1"/>
  </si>
  <si>
    <r>
      <t xml:space="preserve">回答者所属 </t>
    </r>
    <r>
      <rPr>
        <sz val="11"/>
        <color rgb="FFFF0000"/>
        <rFont val="メイリオ"/>
        <family val="3"/>
        <charset val="128"/>
      </rPr>
      <t>[必須]</t>
    </r>
    <phoneticPr fontId="1"/>
  </si>
  <si>
    <r>
      <t xml:space="preserve">回答者名 </t>
    </r>
    <r>
      <rPr>
        <sz val="11"/>
        <color rgb="FFFF0000"/>
        <rFont val="メイリオ"/>
        <family val="3"/>
        <charset val="128"/>
      </rPr>
      <t>[必須]</t>
    </r>
    <phoneticPr fontId="1"/>
  </si>
  <si>
    <t>回答者電話番号</t>
    <phoneticPr fontId="1"/>
  </si>
  <si>
    <t>問0　貴館（調査対象館）について</t>
  </si>
  <si>
    <t>回答欄</t>
    <phoneticPr fontId="1"/>
  </si>
  <si>
    <t>　・公共図書館は、本館（中央館）が分館の内容を取りまとめて回答してください。
　・大学・短期大学・高等専門学校は、本館（中央館）、分館でそれぞれ回答してください。</t>
  </si>
  <si>
    <t>　調査対象館リスト: https://japanlibraryassociation.box.com/s/jbbyt4029canyg3wv1kch1sjt3pfwluo</t>
  </si>
  <si>
    <r>
      <rPr>
        <b/>
        <sz val="11"/>
        <color rgb="FF000000"/>
        <rFont val="メイリオ"/>
        <family val="3"/>
        <charset val="128"/>
      </rPr>
      <t xml:space="preserve">問0 (1) 回答を行う図書館の調査番号 </t>
    </r>
    <r>
      <rPr>
        <b/>
        <sz val="11"/>
        <color rgb="FFFF0000"/>
        <rFont val="メイリオ"/>
        <family val="3"/>
        <charset val="128"/>
      </rPr>
      <t>[必須]</t>
    </r>
  </si>
  <si>
    <t>調査対象館リストをご確認の上、「調査番号」を回答してください。</t>
  </si>
  <si>
    <r>
      <rPr>
        <b/>
        <sz val="11"/>
        <color rgb="FF000000"/>
        <rFont val="メイリオ"/>
        <family val="3"/>
        <charset val="128"/>
      </rPr>
      <t xml:space="preserve">問0 (2) 回答を行う図書館名 </t>
    </r>
    <r>
      <rPr>
        <b/>
        <sz val="11"/>
        <color rgb="FFFF0000"/>
        <rFont val="メイリオ"/>
        <family val="3"/>
        <charset val="128"/>
      </rPr>
      <t>[必須]</t>
    </r>
  </si>
  <si>
    <t>調査対象館リストをご確認の上、「図書館名」を回答してください。</t>
  </si>
  <si>
    <t>問1　目録の作成業務全般</t>
  </si>
  <si>
    <r>
      <t xml:space="preserve">問1 (1) 貴館で、目録作成業務を行っていますか? </t>
    </r>
    <r>
      <rPr>
        <b/>
        <sz val="11"/>
        <color rgb="FFFF0000"/>
        <rFont val="メイリオ"/>
        <family val="3"/>
        <charset val="128"/>
      </rPr>
      <t>[必須]</t>
    </r>
    <rPh sb="0" eb="1">
      <t>トイ</t>
    </rPh>
    <phoneticPr fontId="1"/>
  </si>
  <si>
    <r>
      <rPr>
        <sz val="11"/>
        <color rgb="FF000000"/>
        <rFont val="メイリオ"/>
        <family val="3"/>
        <charset val="128"/>
      </rPr>
      <t>1. 行っていない （中央館など同一組織内の他の館で作成している）　[→</t>
    </r>
    <r>
      <rPr>
        <b/>
        <sz val="11"/>
        <color rgb="FF000000"/>
        <rFont val="メイリオ"/>
        <family val="3"/>
        <charset val="128"/>
      </rPr>
      <t>問6</t>
    </r>
    <r>
      <rPr>
        <sz val="11"/>
        <color rgb="FF000000"/>
        <rFont val="メイリオ"/>
        <family val="3"/>
        <charset val="128"/>
      </rPr>
      <t>へ]	
2. 行っている （民間MARC利用、業務委託、コピーカタロギングの場合も含む）</t>
    </r>
  </si>
  <si>
    <r>
      <t xml:space="preserve">問1 (2) 目録作成業務に関わる担当組織名・業務内容 </t>
    </r>
    <r>
      <rPr>
        <b/>
        <sz val="11"/>
        <color rgb="FFFF0000"/>
        <rFont val="メイリオ"/>
        <family val="3"/>
        <charset val="128"/>
      </rPr>
      <t>[必須]</t>
    </r>
    <rPh sb="21" eb="22">
      <t>メイ</t>
    </rPh>
    <phoneticPr fontId="1"/>
  </si>
  <si>
    <t>（例）
図書管理係：和洋の紙の図書の新規目録データ作成、点検、修正、遡及。また、選書、発注、会計処理等。
雑誌管理係：和洋の紙の雑誌の新規目録データ作成、点検、修正、遡及。また、電子ジャーナルの選定、交渉、発注、会計処理、ディスカバリサービスへの登録等。</t>
  </si>
  <si>
    <r>
      <t xml:space="preserve">問1 (3) 目録作成業務に関わる職員数 </t>
    </r>
    <r>
      <rPr>
        <b/>
        <sz val="11"/>
        <color rgb="FFFF0000"/>
        <rFont val="メイリオ"/>
        <family val="3"/>
        <charset val="128"/>
      </rPr>
      <t>[必須]
　</t>
    </r>
    <r>
      <rPr>
        <sz val="11"/>
        <rFont val="メイリオ"/>
        <family val="3"/>
        <charset val="128"/>
      </rPr>
      <t>館内で勤務する人数をご回答ください。</t>
    </r>
    <phoneticPr fontId="1"/>
  </si>
  <si>
    <t>専任職員（常勤）</t>
  </si>
  <si>
    <t>兼任職員（常勤）</t>
    <phoneticPr fontId="1"/>
  </si>
  <si>
    <t>非常勤・臨時職員（嘱託職員を含む）</t>
  </si>
  <si>
    <t>委託・派遣職員（指定管理者の職員を含む）</t>
  </si>
  <si>
    <r>
      <t xml:space="preserve">問1 (4) 目録作成業務の経験年数 </t>
    </r>
    <r>
      <rPr>
        <b/>
        <sz val="11"/>
        <color rgb="FFFF0000"/>
        <rFont val="メイリオ"/>
        <family val="3"/>
        <charset val="128"/>
      </rPr>
      <t xml:space="preserve">[必須]
</t>
    </r>
    <r>
      <rPr>
        <sz val="11"/>
        <rFont val="メイリオ"/>
        <family val="3"/>
        <charset val="128"/>
      </rPr>
      <t>　常勤についてのみご回答ください。</t>
    </r>
    <phoneticPr fontId="1"/>
  </si>
  <si>
    <t>　専任職員（常勤）</t>
    <phoneticPr fontId="1"/>
  </si>
  <si>
    <t>1-5年       〔選択肢：a. 0名, b. 1名, c. 2名, d. 3名, e. 4名, f. 5名, g. 6名以上〕</t>
    <phoneticPr fontId="1"/>
  </si>
  <si>
    <t>6-10年     〔選択肢：a. 0名, b. 1名, c. 2名, d. 3名, e. 4名, f. 5名, g. 6名以上〕</t>
  </si>
  <si>
    <t>11-15年   〔選択肢：a. 0名, b. 1名, c. 2名, d. 3名, e. 4名, f. 5名, g. 6名以上〕</t>
  </si>
  <si>
    <t>16-20年   〔選択肢：a. 0名, b. 1名, c. 2名, d. 3名, e. 4名, f. 5名, g. 6名以上〕</t>
  </si>
  <si>
    <t>21年以上  〔選択肢：a. 0名, b. 1名, c. 2名, d. 3名, e. 4名, f. 5名, g. 6名以上〕</t>
  </si>
  <si>
    <t>　兼任職員（常勤）</t>
    <phoneticPr fontId="1"/>
  </si>
  <si>
    <t>1-5年       〔選択肢：a. 0名, b. 1名, c. 2名, d. 3名, e. 4名, f. 5名, g. 6名以上〕</t>
  </si>
  <si>
    <r>
      <rPr>
        <b/>
        <sz val="11"/>
        <color rgb="FF000000"/>
        <rFont val="メイリオ"/>
        <family val="3"/>
        <charset val="128"/>
      </rPr>
      <t xml:space="preserve">問1 (5) 新規受け入れ資料の目録作成の作業をどの程度業務委託していますか？ </t>
    </r>
    <r>
      <rPr>
        <b/>
        <sz val="11"/>
        <color rgb="FFFF0000"/>
        <rFont val="メイリオ"/>
        <family val="3"/>
        <charset val="128"/>
      </rPr>
      <t>[必須]</t>
    </r>
  </si>
  <si>
    <t>1. 新規受け入れの全ての資料について、業務委託している　　　　　　　　
2. 新規受け入れの一部の資料について、業務委託している
3. 業務委託していない</t>
  </si>
  <si>
    <r>
      <rPr>
        <b/>
        <sz val="12"/>
        <color rgb="FF000000"/>
        <rFont val="メイリオ"/>
        <family val="3"/>
        <charset val="128"/>
      </rPr>
      <t>問2　</t>
    </r>
    <r>
      <rPr>
        <b/>
        <u/>
        <sz val="12"/>
        <color rgb="FF000000"/>
        <rFont val="メイリオ"/>
        <family val="3"/>
        <charset val="128"/>
      </rPr>
      <t>2025年4月現在</t>
    </r>
    <r>
      <rPr>
        <b/>
        <sz val="12"/>
        <color rgb="FF000000"/>
        <rFont val="メイリオ"/>
        <family val="3"/>
        <charset val="128"/>
      </rPr>
      <t>、新規データ作成時に使用している目録規則</t>
    </r>
  </si>
  <si>
    <t>和書・洋書の区分を設けていない館は、和書の設問にのみご回答ください。
なお、この問いにおいては以下とします。
・和書：日本語で書かれた紙の図書
・洋書：英語で書かれた紙の図書</t>
    <rPh sb="40" eb="41">
      <t>ト</t>
    </rPh>
    <rPh sb="47" eb="49">
      <t>イカ</t>
    </rPh>
    <rPh sb="56" eb="58">
      <t>ワショ</t>
    </rPh>
    <rPh sb="59" eb="62">
      <t>ニホンゴ</t>
    </rPh>
    <rPh sb="63" eb="64">
      <t>カ</t>
    </rPh>
    <rPh sb="67" eb="68">
      <t>カミ</t>
    </rPh>
    <rPh sb="69" eb="71">
      <t>トショ</t>
    </rPh>
    <rPh sb="73" eb="75">
      <t>ヨウショ</t>
    </rPh>
    <rPh sb="76" eb="78">
      <t>エイゴ</t>
    </rPh>
    <rPh sb="79" eb="80">
      <t>カ</t>
    </rPh>
    <rPh sb="83" eb="84">
      <t>カミ</t>
    </rPh>
    <rPh sb="85" eb="87">
      <t>トショ</t>
    </rPh>
    <phoneticPr fontId="1"/>
  </si>
  <si>
    <t>　</t>
  </si>
  <si>
    <r>
      <t xml:space="preserve">【和書】 </t>
    </r>
    <r>
      <rPr>
        <sz val="11"/>
        <color rgb="FFFF0000"/>
        <rFont val="メイリオ"/>
        <family val="3"/>
        <charset val="128"/>
      </rPr>
      <t>[必須]</t>
    </r>
    <phoneticPr fontId="1"/>
  </si>
  <si>
    <t>1. NCR1987年版 （改訂版、改訂2版、改訂3版を含む）
2. NCR2018年版
3. AACR2
4. RDA
5. その他：（                  ）</t>
    <phoneticPr fontId="1"/>
  </si>
  <si>
    <t>「5.その他」の内容記入欄：</t>
    <rPh sb="8" eb="10">
      <t>ナイヨウ</t>
    </rPh>
    <phoneticPr fontId="1"/>
  </si>
  <si>
    <t>【洋書】</t>
    <phoneticPr fontId="1"/>
  </si>
  <si>
    <t>問3  典拠コントロール</t>
  </si>
  <si>
    <t>（＝典拠コントロールとは、著者名・件名・著作等の典拠データのデータベースを貴館内に構築している、書誌データ内に典拠データへのリンクを形成するといった典拠データ管理作業です。）</t>
  </si>
  <si>
    <r>
      <t xml:space="preserve">問3 (1)  貴館では目録作成にあたって典拠コントロールを行っていますか？ </t>
    </r>
    <r>
      <rPr>
        <b/>
        <sz val="11"/>
        <color rgb="FFFF0000"/>
        <rFont val="メイリオ"/>
        <family val="3"/>
        <charset val="128"/>
      </rPr>
      <t>[必須]</t>
    </r>
    <phoneticPr fontId="1"/>
  </si>
  <si>
    <r>
      <t>1. 行っている　　　　　　　　　　　　　　　　　　　　　　　　　　　　　　　　　　　　　　　　　　　　　　　　　　　　　　　　　　　　　　　　　　　　　　　　　　　　　　　　　　　　　　　　　　　　　　　　　　　　　　　　　　　　　　　　　　　　　　　　　　　　　　　　　　　　　　　　　　　　　　　　　　　　　　　　　　　　　　　　　　　　　　　　　　　　　　　　　　　　　　　　　　　　　　　　
2. 行っていない  [→</t>
    </r>
    <r>
      <rPr>
        <b/>
        <sz val="11"/>
        <color rgb="FF000000"/>
        <rFont val="メイリオ"/>
        <family val="3"/>
        <charset val="128"/>
      </rPr>
      <t>問4</t>
    </r>
    <r>
      <rPr>
        <sz val="11"/>
        <color rgb="FF000000"/>
        <rFont val="メイリオ"/>
        <family val="3"/>
        <charset val="128"/>
      </rPr>
      <t>へ]　　　　　　　　　　　　　　　　　　　　　　　　　　　　　　　　　　　　　　　　　　　　　　　　　　　　　　　　　　　　　　　　　　　　　　　　　　　　　　　　　　　　　　　　　　　　　　　　　　　　　　　　　　　　　　　　　　　　　　　　　　　　　　　　　　　　　　　　　　　　　　　　　　　　　　　　　　　　　　　　　　　　　　　　　　　　　　　　　　　　　　　　　　　　　　　　　3. 分からない　  [→</t>
    </r>
    <r>
      <rPr>
        <b/>
        <sz val="11"/>
        <color rgb="FF000000"/>
        <rFont val="メイリオ"/>
        <family val="3"/>
        <charset val="128"/>
      </rPr>
      <t>問4</t>
    </r>
    <r>
      <rPr>
        <sz val="11"/>
        <color rgb="FF000000"/>
        <rFont val="メイリオ"/>
        <family val="3"/>
        <charset val="128"/>
      </rPr>
      <t>へ]　　　　　　　　　　　　　　　　　　　　　　　　　　　　　　　　　　　　　　　　　　　　</t>
    </r>
    <phoneticPr fontId="1"/>
  </si>
  <si>
    <r>
      <t xml:space="preserve">問3 (2)  典拠コントロールの対象
</t>
    </r>
    <r>
      <rPr>
        <sz val="11"/>
        <color rgb="FF000000"/>
        <rFont val="メイリオ"/>
        <family val="3"/>
        <charset val="128"/>
      </rPr>
      <t>　一部でも行っている場合は〇をつけてください。</t>
    </r>
    <phoneticPr fontId="1"/>
  </si>
  <si>
    <t>1. 著者名</t>
  </si>
  <si>
    <t>2. 件名</t>
  </si>
  <si>
    <t>3. 著作</t>
  </si>
  <si>
    <t>4. その他：（                  ）</t>
    <phoneticPr fontId="1"/>
  </si>
  <si>
    <t>「4.その他」の内容記入欄：</t>
    <rPh sb="8" eb="10">
      <t>ナイヨウ</t>
    </rPh>
    <phoneticPr fontId="1"/>
  </si>
  <si>
    <r>
      <t xml:space="preserve">問3 (3)  典拠コントロールの方法
</t>
    </r>
    <r>
      <rPr>
        <sz val="11"/>
        <color rgb="FF000000"/>
        <rFont val="メイリオ"/>
        <family val="3"/>
        <charset val="128"/>
      </rPr>
      <t>　あてはまるもののみ○をつけてください。</t>
    </r>
    <phoneticPr fontId="1"/>
  </si>
  <si>
    <t xml:space="preserve">1. 自館の図書館システムで典拠ファイルを維持している                                                　　　　　　　　　　　　　  </t>
  </si>
  <si>
    <t>2. 書誌ユーティリティの典拠ファイルを使用している</t>
  </si>
  <si>
    <t>3. カード体の典拠ファイルを維持している</t>
  </si>
  <si>
    <t>問4　目録データベースの作成</t>
  </si>
  <si>
    <t>（=目録データベースとは、図書館が所蔵する図書や雑誌などの書誌データ、典拠データ、所蔵データをコンピュータを用いてデータベース化したものです）</t>
  </si>
  <si>
    <r>
      <t>問4 (1) 貴館では目録データベースの作成を行っていますか？</t>
    </r>
    <r>
      <rPr>
        <b/>
        <sz val="11"/>
        <color rgb="FFFF0000"/>
        <rFont val="メイリオ"/>
        <family val="3"/>
        <charset val="128"/>
      </rPr>
      <t>[必須]</t>
    </r>
    <phoneticPr fontId="1"/>
  </si>
  <si>
    <r>
      <t>1. 作成している
2. 作成していない　[→</t>
    </r>
    <r>
      <rPr>
        <b/>
        <sz val="11"/>
        <color rgb="FF000000"/>
        <rFont val="メイリオ"/>
        <family val="3"/>
        <charset val="128"/>
      </rPr>
      <t>問6</t>
    </r>
    <r>
      <rPr>
        <sz val="11"/>
        <color rgb="FF000000"/>
        <rFont val="メイリオ"/>
        <family val="3"/>
        <charset val="128"/>
      </rPr>
      <t>へ]</t>
    </r>
    <phoneticPr fontId="1"/>
  </si>
  <si>
    <r>
      <t xml:space="preserve">問4 (2)  所蔵資料のうち、目録データベースの収録対象となる範囲を教えてください </t>
    </r>
    <r>
      <rPr>
        <b/>
        <sz val="11"/>
        <color rgb="FFFF0000"/>
        <rFont val="メイリオ"/>
        <family val="3"/>
        <charset val="128"/>
      </rPr>
      <t>[必須]</t>
    </r>
    <phoneticPr fontId="1"/>
  </si>
  <si>
    <t>自由記述欄</t>
  </si>
  <si>
    <t>「2. 目録データベースの収録対象外となっている資料がある」の内容記入欄：</t>
    <phoneticPr fontId="1"/>
  </si>
  <si>
    <t>1. 自館で独自に書誌データを作成 （書誌ユーティリティでのオリジナルカタロギングも含む）</t>
  </si>
  <si>
    <t>2. 国立情報学研究所NACSIS-CATのデータを利用</t>
  </si>
  <si>
    <t>3. OCLCのデータを利用</t>
  </si>
  <si>
    <t>4. 国立国会図書館のデータを利用（JAPAN/MARCを含む）</t>
  </si>
  <si>
    <t>5. 民間MARCを利用：（                  ）
　（例）TRC MARC、トーハンMARCなど</t>
    <phoneticPr fontId="1"/>
  </si>
  <si>
    <t>6. CD-ROMを利用：（                  ）
　（例）J-BISCなど</t>
    <phoneticPr fontId="1"/>
  </si>
  <si>
    <t>7. 版元から無料で提供されるMARCを利用</t>
  </si>
  <si>
    <t>8. 業務委託して書誌データを作成</t>
  </si>
  <si>
    <t>「5. 民間MARCを利用」の内容記入欄：</t>
    <phoneticPr fontId="1"/>
  </si>
  <si>
    <t>「6. CD-ROMを利用」の内容記入欄：</t>
    <phoneticPr fontId="1"/>
  </si>
  <si>
    <r>
      <rPr>
        <b/>
        <sz val="11"/>
        <color rgb="FF000000"/>
        <rFont val="メイリオ"/>
        <family val="3"/>
        <charset val="128"/>
      </rPr>
      <t>問4 (4)  昨年度1年間の新規受入れ資料のうち、自館で独自に書誌データを作成した割合</t>
    </r>
    <r>
      <rPr>
        <b/>
        <sz val="11"/>
        <color rgb="FFFF0000"/>
        <rFont val="メイリオ"/>
        <family val="3"/>
        <charset val="128"/>
      </rPr>
      <t xml:space="preserve"> [必須]
</t>
    </r>
    <r>
      <rPr>
        <sz val="11"/>
        <color rgb="FF000000"/>
        <rFont val="メイリオ"/>
        <family val="3"/>
        <charset val="128"/>
      </rPr>
      <t>　問4 (3)で1を選択したものが、全体に占める割合をご回答ください。</t>
    </r>
  </si>
  <si>
    <t>1. 1割未満
2. 1割以上3割未満
3. 3割以上5割未満
4. 5割以上7割未満
5. 7割以上9割未満
6. 9割以上
7. 自館で独自に書誌データを作成していない
8. 分からない</t>
  </si>
  <si>
    <r>
      <rPr>
        <b/>
        <sz val="11"/>
        <color rgb="FF000000"/>
        <rFont val="メイリオ"/>
        <family val="3"/>
        <charset val="128"/>
      </rPr>
      <t xml:space="preserve">問4 (5)  自館以外で作成されたデータについて、何らかの書誌データの追加・加工を行っていますか？ </t>
    </r>
    <r>
      <rPr>
        <b/>
        <sz val="11"/>
        <color rgb="FFFF0000"/>
        <rFont val="メイリオ"/>
        <family val="3"/>
        <charset val="128"/>
      </rPr>
      <t xml:space="preserve">[必須]
</t>
    </r>
    <r>
      <rPr>
        <sz val="11"/>
        <color rgb="FF000000"/>
        <rFont val="メイリオ"/>
        <family val="3"/>
        <charset val="128"/>
      </rPr>
      <t>　一部でも行っている場合は〇をつけてください。
　問4 (3)で2から8を選択したものについてご回答ください。</t>
    </r>
  </si>
  <si>
    <t>1. 内容細目の追加</t>
  </si>
  <si>
    <t>2. 書誌階層の変更、追加</t>
  </si>
  <si>
    <t>3. 件名、分類の変更、追加</t>
  </si>
  <si>
    <t>問5　遡及入力</t>
    <phoneticPr fontId="1"/>
  </si>
  <si>
    <t>（＝カード目録等コンピュータで処理可能となる前のデータを目録データベースに入力すること）</t>
    <phoneticPr fontId="1"/>
  </si>
  <si>
    <r>
      <t xml:space="preserve">問5 (1)  遡及入力の実施状況 </t>
    </r>
    <r>
      <rPr>
        <b/>
        <sz val="11"/>
        <color rgb="FFFF0000"/>
        <rFont val="メイリオ"/>
        <family val="3"/>
        <charset val="128"/>
      </rPr>
      <t>[必須]</t>
    </r>
    <phoneticPr fontId="1"/>
  </si>
  <si>
    <r>
      <t>1. 既に完了している
2. 現在実施している
3. 計画中である
4. 予定なし  [→</t>
    </r>
    <r>
      <rPr>
        <b/>
        <sz val="11"/>
        <color rgb="FF000000"/>
        <rFont val="メイリオ"/>
        <family val="3"/>
        <charset val="128"/>
      </rPr>
      <t>問6</t>
    </r>
    <r>
      <rPr>
        <sz val="11"/>
        <color rgb="FF000000"/>
        <rFont val="メイリオ"/>
        <family val="3"/>
        <charset val="128"/>
      </rPr>
      <t>へ]
5. 必要なし （当初からカード目録などは作成せず目録データベースを構築していた）  [→</t>
    </r>
    <r>
      <rPr>
        <b/>
        <sz val="11"/>
        <color rgb="FF000000"/>
        <rFont val="メイリオ"/>
        <family val="3"/>
        <charset val="128"/>
      </rPr>
      <t>問6</t>
    </r>
    <r>
      <rPr>
        <sz val="11"/>
        <color rgb="FF000000"/>
        <rFont val="メイリオ"/>
        <family val="3"/>
        <charset val="128"/>
      </rPr>
      <t xml:space="preserve">へ]	</t>
    </r>
    <phoneticPr fontId="1"/>
  </si>
  <si>
    <t>問5 (2-1)  遡及入力の対象</t>
    <phoneticPr fontId="1"/>
  </si>
  <si>
    <t xml:space="preserve">1. データベース化されていない全ての資料を対象としている
2. データベース化されていない資料のうち、遡及入力の対象外とするものがある                                                                      </t>
  </si>
  <si>
    <t>問5 (2-2)  遡及入力の対象外とする資料がある場合、その資料の種類を教えてください</t>
    <phoneticPr fontId="1"/>
  </si>
  <si>
    <r>
      <rPr>
        <b/>
        <sz val="11"/>
        <color rgb="FF000000"/>
        <rFont val="メイリオ"/>
        <family val="3"/>
        <charset val="128"/>
      </rPr>
      <t>問5 (3)  遡及入力の完了予定</t>
    </r>
    <r>
      <rPr>
        <sz val="11"/>
        <color rgb="FF000000"/>
        <rFont val="メイリオ"/>
        <family val="3"/>
        <charset val="128"/>
      </rPr>
      <t xml:space="preserve">
　完了済の場合は、完了年を西暦で記入してください。
　未定の場合は「未定」と記入してください。</t>
    </r>
    <phoneticPr fontId="1"/>
  </si>
  <si>
    <t>（       年）</t>
    <phoneticPr fontId="1"/>
  </si>
  <si>
    <r>
      <rPr>
        <b/>
        <sz val="11"/>
        <rFont val="メイリオ"/>
        <family val="3"/>
        <charset val="128"/>
      </rPr>
      <t>問5 (4)　遡及入力対象のうち、現在までに入力済の資料の割合</t>
    </r>
    <r>
      <rPr>
        <sz val="11"/>
        <rFont val="メイリオ"/>
        <family val="3"/>
        <charset val="128"/>
      </rPr>
      <t xml:space="preserve">
　％で記入してください。
　不明の場合は「不明」と記入してください。</t>
    </r>
    <phoneticPr fontId="1"/>
  </si>
  <si>
    <t>（       ％）</t>
    <phoneticPr fontId="1"/>
  </si>
  <si>
    <t>7. 業務委託して書誌データを作成</t>
  </si>
  <si>
    <t>8. 計画中のため方法は未定</t>
  </si>
  <si>
    <t>問6　カード・冊子体目録</t>
    <phoneticPr fontId="1"/>
  </si>
  <si>
    <r>
      <t xml:space="preserve">問6 (1-1)  カード・冊子体目録の作成と提供についてご回答ください </t>
    </r>
    <r>
      <rPr>
        <b/>
        <sz val="11"/>
        <color rgb="FFFF0000"/>
        <rFont val="メイリオ"/>
        <family val="3"/>
        <charset val="128"/>
      </rPr>
      <t>[必須]</t>
    </r>
    <phoneticPr fontId="1"/>
  </si>
  <si>
    <r>
      <t>1. カード・冊子体目録を作成している（過去に作成していた）
2. 当初から、作成も提供もしていない  [→</t>
    </r>
    <r>
      <rPr>
        <b/>
        <sz val="11"/>
        <rFont val="メイリオ"/>
        <family val="3"/>
        <charset val="128"/>
      </rPr>
      <t>問7</t>
    </r>
    <r>
      <rPr>
        <sz val="11"/>
        <rFont val="メイリオ"/>
        <family val="3"/>
        <charset val="128"/>
      </rPr>
      <t>へ]</t>
    </r>
    <phoneticPr fontId="1"/>
  </si>
  <si>
    <r>
      <t xml:space="preserve">問6 (1-2)  カード・冊子体目録の作成と提供の状況についてご回答ください  </t>
    </r>
    <r>
      <rPr>
        <b/>
        <sz val="11"/>
        <color rgb="FFFF0000"/>
        <rFont val="メイリオ"/>
        <family val="3"/>
        <charset val="128"/>
      </rPr>
      <t>[必須]</t>
    </r>
    <phoneticPr fontId="1"/>
  </si>
  <si>
    <t xml:space="preserve">1. 以前と同様に維持・更新しているもの　　〔選択肢：a. カード, b. 冊子体, c. 両方, d. なし〕
</t>
    <rPh sb="23" eb="26">
      <t>センタクシ</t>
    </rPh>
    <phoneticPr fontId="1"/>
  </si>
  <si>
    <t>2. 一部に限定して維持・更新しているもの　〔選択肢：a. カード, b. 冊子体, c. 両方, d. なし〕</t>
    <phoneticPr fontId="1"/>
  </si>
  <si>
    <t>3. 凍結したもの （更新はしないが、利用者に提供している）　〔選択肢：a. カード, b. 冊子体, c. 両方, d. なし〕</t>
    <phoneticPr fontId="1"/>
  </si>
  <si>
    <t>問6 (1-3)  その他上記に当てはまらない場合、具体的に教えてください</t>
    <phoneticPr fontId="1"/>
  </si>
  <si>
    <t xml:space="preserve">自由記述欄
</t>
  </si>
  <si>
    <t>問6 (2)  カード・冊子体目録の作成、提供の対象となっている資料の種類についてご回答ください</t>
    <phoneticPr fontId="1"/>
  </si>
  <si>
    <t>問6 (3)  現在もカード・冊子体目録を作成、提供している場合、理由についてご回答ください</t>
    <rPh sb="8" eb="10">
      <t>ゲンザイ</t>
    </rPh>
    <rPh sb="15" eb="18">
      <t>サッシタイ</t>
    </rPh>
    <rPh sb="18" eb="20">
      <t>モクロク</t>
    </rPh>
    <rPh sb="21" eb="23">
      <t>サクセイ</t>
    </rPh>
    <rPh sb="24" eb="26">
      <t>テイキョウ</t>
    </rPh>
    <rPh sb="30" eb="32">
      <t>バアイ</t>
    </rPh>
    <rPh sb="33" eb="35">
      <t>リユウ</t>
    </rPh>
    <phoneticPr fontId="1"/>
  </si>
  <si>
    <t xml:space="preserve">自由記述欄
</t>
    <rPh sb="4" eb="5">
      <t>ラン</t>
    </rPh>
    <phoneticPr fontId="1"/>
  </si>
  <si>
    <r>
      <t>1. 提供している
2. 提供していない [→</t>
    </r>
    <r>
      <rPr>
        <b/>
        <sz val="11"/>
        <rFont val="メイリオ"/>
        <family val="3"/>
        <charset val="128"/>
      </rPr>
      <t>問9</t>
    </r>
    <r>
      <rPr>
        <sz val="11"/>
        <rFont val="メイリオ"/>
        <family val="3"/>
        <charset val="128"/>
      </rPr>
      <t>へ]</t>
    </r>
    <phoneticPr fontId="1"/>
  </si>
  <si>
    <t>問8　OPAC</t>
  </si>
  <si>
    <t>1. Web OPAC（利用者用オンライン検索目録）</t>
  </si>
  <si>
    <t>2. 館内用OPAC（館内でのみ使用されるシステム）</t>
  </si>
  <si>
    <r>
      <rPr>
        <b/>
        <sz val="11"/>
        <color rgb="FF000000"/>
        <rFont val="メイリオ"/>
        <family val="3"/>
        <charset val="128"/>
      </rPr>
      <t xml:space="preserve">問8 (2)　OPACが備えている検索補助機能  [複数回答可] </t>
    </r>
    <r>
      <rPr>
        <b/>
        <sz val="11"/>
        <color rgb="FFFF0000"/>
        <rFont val="メイリオ"/>
        <family val="3"/>
        <charset val="128"/>
      </rPr>
      <t xml:space="preserve">[必須]
</t>
    </r>
    <r>
      <rPr>
        <sz val="11"/>
        <color rgb="FF000000"/>
        <rFont val="メイリオ"/>
        <family val="3"/>
        <charset val="128"/>
      </rPr>
      <t>　あてはまるものすべてに○をつけてください。</t>
    </r>
  </si>
  <si>
    <t>1. 前方一致、後方一致、中間一致などのトランケーション機能</t>
  </si>
  <si>
    <t>2. 完全一致検索機能</t>
  </si>
  <si>
    <t>3. AND検索、OR検索などのブール演算機能</t>
  </si>
  <si>
    <t>4. 検索語の補完・修正提案機能</t>
  </si>
  <si>
    <t>5. 典拠データ表示機能</t>
  </si>
  <si>
    <t>6. 書誌詳細画面内の標目リンクからの再検索</t>
  </si>
  <si>
    <t>7. 資料種別や言語などによる絞り込み機能</t>
  </si>
  <si>
    <t>8. 類似資料等の提案機能</t>
  </si>
  <si>
    <t>9. 自館で所蔵している資料以外の資料（インターネット上で公開されている論文など）も検索可能（他のデータベースとの横断検索など）</t>
    <phoneticPr fontId="1"/>
  </si>
  <si>
    <t>10. ナレッジベースを参照し、自館が契約している電子リソースの情報をOPACの資料と一緒に一括して検索できる機能（ディスカバリーサービス。例えば、EBSCO Discovery Service (EBSCO)、Summon (Ex Libris)など）</t>
    <rPh sb="70" eb="71">
      <t>タト</t>
    </rPh>
    <phoneticPr fontId="1"/>
  </si>
  <si>
    <t>11. その他：（                  ）</t>
    <phoneticPr fontId="1"/>
  </si>
  <si>
    <t>「11.その他」の内容記入欄：</t>
    <rPh sb="9" eb="11">
      <t>ナイヨウ</t>
    </rPh>
    <phoneticPr fontId="1"/>
  </si>
  <si>
    <r>
      <rPr>
        <b/>
        <sz val="11"/>
        <color rgb="FF000000"/>
        <rFont val="メイリオ"/>
        <family val="3"/>
        <charset val="128"/>
      </rPr>
      <t xml:space="preserve">問8 (3)　OPACの目録情報で検索のキーワードに利用できる要素  [複数回答可] </t>
    </r>
    <r>
      <rPr>
        <b/>
        <sz val="11"/>
        <color rgb="FFFF0000"/>
        <rFont val="メイリオ"/>
        <family val="3"/>
        <charset val="128"/>
      </rPr>
      <t xml:space="preserve">[必須]
</t>
    </r>
    <r>
      <rPr>
        <sz val="11"/>
        <color rgb="FFFF0000"/>
        <rFont val="メイリオ"/>
        <family val="3"/>
        <charset val="128"/>
      </rPr>
      <t>　</t>
    </r>
    <r>
      <rPr>
        <sz val="11"/>
        <color rgb="FF000000"/>
        <rFont val="メイリオ"/>
        <family val="3"/>
        <charset val="128"/>
      </rPr>
      <t>あてはまるものすべてに○をつけてください。</t>
    </r>
  </si>
  <si>
    <t>1. 基本的な項目 （タイトル・著者名・出版者・シリーズ名）</t>
  </si>
  <si>
    <t>2. 翻訳書の原タイトル</t>
  </si>
  <si>
    <t>3. 内容細目のタイトル</t>
  </si>
  <si>
    <t>4. 内容細目の著者名</t>
  </si>
  <si>
    <t>5. 内容紹介、あらすじ</t>
  </si>
  <si>
    <t>6. 分類記号</t>
  </si>
  <si>
    <t>7. 件名</t>
  </si>
  <si>
    <t>8. 標準番号 （ISBN、ISSNなど）</t>
  </si>
  <si>
    <t>9. 分からない</t>
  </si>
  <si>
    <t>10. その他：（                  ）</t>
    <phoneticPr fontId="1"/>
  </si>
  <si>
    <t>「10.その他」の内容記入欄：</t>
    <phoneticPr fontId="1"/>
  </si>
  <si>
    <t>問9　今後のシステムや業務の開始、拡大、変更などの予定や、課題</t>
  </si>
  <si>
    <t>目録の作成と提供に関して、今後のシステムや業務の開始、拡大、変更などの予定や、課題などがあればご回答ください。</t>
  </si>
  <si>
    <t>自由記述欄
（例）
・生成AIでチャットボット利用
・生成AIによる目録作成の実証実験
・ディスカバリーサービスの導入
・目録担当職員の減少による書誌作成力維持が課題</t>
  </si>
  <si>
    <r>
      <t xml:space="preserve">問7　現在、利用者にOPACを提供していますか </t>
    </r>
    <r>
      <rPr>
        <b/>
        <sz val="12"/>
        <color rgb="FFFF0000"/>
        <rFont val="メイリオ"/>
        <family val="3"/>
        <charset val="128"/>
      </rPr>
      <t>[必須]</t>
    </r>
    <phoneticPr fontId="1"/>
  </si>
  <si>
    <r>
      <rPr>
        <b/>
        <sz val="11"/>
        <color rgb="FF000000"/>
        <rFont val="メイリオ"/>
        <family val="3"/>
        <charset val="128"/>
      </rPr>
      <t xml:space="preserve">問8 (1)　利用者に提供しているOPACの種類 [複数回答可] </t>
    </r>
    <r>
      <rPr>
        <b/>
        <sz val="11"/>
        <color rgb="FFFF0000"/>
        <rFont val="メイリオ"/>
        <family val="3"/>
        <charset val="128"/>
      </rPr>
      <t xml:space="preserve">[必須]
</t>
    </r>
    <r>
      <rPr>
        <sz val="11"/>
        <color rgb="FF000000"/>
        <rFont val="メイリオ"/>
        <family val="3"/>
        <charset val="128"/>
      </rPr>
      <t>　あてはまるものすべてに○をつけてください。</t>
    </r>
    <phoneticPr fontId="1"/>
  </si>
  <si>
    <r>
      <rPr>
        <b/>
        <sz val="11"/>
        <color rgb="FF000000"/>
        <rFont val="メイリオ"/>
        <family val="3"/>
        <charset val="128"/>
      </rPr>
      <t xml:space="preserve">問4 (3)  目録データベースの作成方法 [複数回答可] </t>
    </r>
    <r>
      <rPr>
        <b/>
        <sz val="11"/>
        <color rgb="FFFF0000"/>
        <rFont val="メイリオ"/>
        <family val="3"/>
        <charset val="128"/>
      </rPr>
      <t xml:space="preserve">[必須]
</t>
    </r>
    <r>
      <rPr>
        <sz val="11"/>
        <color rgb="FF000000"/>
        <rFont val="メイリオ"/>
        <family val="3"/>
        <charset val="128"/>
      </rPr>
      <t>　あてはまるものすべてに○をつけてください。</t>
    </r>
    <phoneticPr fontId="1"/>
  </si>
  <si>
    <r>
      <rPr>
        <b/>
        <sz val="11"/>
        <color rgb="FF000000"/>
        <rFont val="メイリオ"/>
        <family val="3"/>
        <charset val="128"/>
      </rPr>
      <t xml:space="preserve">問5 (5)  遡及入力の方法 [複数回答可] </t>
    </r>
    <r>
      <rPr>
        <b/>
        <sz val="11"/>
        <color rgb="FFFF0000"/>
        <rFont val="メイリオ"/>
        <family val="3"/>
        <charset val="128"/>
      </rPr>
      <t xml:space="preserve">[必須]
</t>
    </r>
    <r>
      <rPr>
        <b/>
        <sz val="11"/>
        <color rgb="FF000000"/>
        <rFont val="メイリオ"/>
        <family val="3"/>
        <charset val="128"/>
      </rPr>
      <t>　</t>
    </r>
    <r>
      <rPr>
        <sz val="11"/>
        <color rgb="FF000000"/>
        <rFont val="メイリオ"/>
        <family val="3"/>
        <charset val="128"/>
      </rPr>
      <t>あてはまるものすべてに○をつけてください。</t>
    </r>
    <phoneticPr fontId="1"/>
  </si>
  <si>
    <t>1. 新規に受け入れる全ての資料を収録対象としている (リモートアクセスの資料は除く)	
2. 目録データベースの収録対象外となっている資料がある：（                  ）
    （例）雑誌、新聞、マイクロ、視聴覚資料、特殊言語資料、古典籍・貴重書、郷土資料、消耗品など
3. 分からない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</si>
</sst>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名&quot;"/>
    <numFmt numFmtId="177" formatCode="0&quot;年&quot;"/>
  </numFmts>
  <fonts count="2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メイリオ"/>
      <family val="3"/>
      <charset val="128"/>
    </font>
    <font>
      <b/>
      <sz val="14"/>
      <name val="メイリオ"/>
      <family val="3"/>
      <charset val="128"/>
    </font>
    <font>
      <sz val="11"/>
      <name val="メイリオ"/>
      <family val="3"/>
      <charset val="128"/>
    </font>
    <font>
      <sz val="11"/>
      <color rgb="FF000000"/>
      <name val="メイリオ"/>
      <family val="3"/>
      <charset val="128"/>
    </font>
    <font>
      <u/>
      <sz val="11"/>
      <color theme="10"/>
      <name val="メイリオ"/>
      <family val="3"/>
      <charset val="128"/>
    </font>
    <font>
      <b/>
      <sz val="12"/>
      <name val="メイリオ"/>
      <family val="3"/>
      <charset val="128"/>
    </font>
    <font>
      <sz val="11"/>
      <color rgb="FFFF0000"/>
      <name val="メイリオ"/>
      <family val="3"/>
      <charset val="128"/>
    </font>
    <font>
      <b/>
      <sz val="11"/>
      <color rgb="FF000000"/>
      <name val="メイリオ"/>
      <family val="3"/>
      <charset val="128"/>
    </font>
    <font>
      <b/>
      <sz val="11"/>
      <name val="メイリオ"/>
      <family val="3"/>
      <charset val="128"/>
    </font>
    <font>
      <b/>
      <sz val="11"/>
      <color rgb="FFFF0000"/>
      <name val="メイリオ"/>
      <family val="3"/>
      <charset val="128"/>
    </font>
    <font>
      <b/>
      <sz val="11"/>
      <color theme="1"/>
      <name val="メイリオ"/>
      <family val="3"/>
      <charset val="128"/>
    </font>
    <font>
      <sz val="10.5"/>
      <color rgb="FF000000"/>
      <name val="メイリオ"/>
      <family val="3"/>
      <charset val="128"/>
    </font>
    <font>
      <b/>
      <sz val="12"/>
      <color rgb="FF000000"/>
      <name val="メイリオ"/>
      <family val="3"/>
      <charset val="128"/>
    </font>
    <font>
      <b/>
      <u/>
      <sz val="12"/>
      <color rgb="FF000000"/>
      <name val="メイリオ"/>
      <family val="3"/>
      <charset val="128"/>
    </font>
    <font>
      <sz val="11"/>
      <name val="メイリオ"/>
      <family val="3"/>
      <charset val="128"/>
    </font>
    <font>
      <b/>
      <sz val="11"/>
      <name val="メイリオ"/>
      <family val="3"/>
      <charset val="128"/>
    </font>
    <font>
      <u/>
      <sz val="11"/>
      <color theme="10"/>
      <name val="メイリオ"/>
      <family val="3"/>
      <charset val="128"/>
    </font>
    <font>
      <b/>
      <sz val="12"/>
      <color rgb="FFFF0000"/>
      <name val="メイリオ"/>
      <family val="3"/>
      <charset val="128"/>
    </font>
  </fonts>
  <fills count="7">
    <fill>
      <patternFill patternType="none"/>
    </fill>
    <fill>
      <patternFill patternType="gray125"/>
    </fill>
    <fill>
      <patternFill patternType="solid">
        <fgColor rgb="FF66CCFF"/>
        <bgColor indexed="64"/>
      </patternFill>
    </fill>
    <fill>
      <patternFill patternType="solid">
        <fgColor rgb="FFCCECFF"/>
        <bgColor indexed="64"/>
      </patternFill>
    </fill>
    <fill>
      <patternFill patternType="solid">
        <fgColor theme="0"/>
        <bgColor indexed="64"/>
      </patternFill>
    </fill>
    <fill>
      <patternFill patternType="solid">
        <fgColor rgb="FFFFFFFF"/>
        <bgColor rgb="FF000000"/>
      </patternFill>
    </fill>
    <fill>
      <patternFill patternType="solid">
        <fgColor theme="7" tint="0.79998168889431442"/>
        <bgColor indexed="64"/>
      </patternFill>
    </fill>
  </fills>
  <borders count="17">
    <border>
      <left/>
      <right/>
      <top/>
      <bottom/>
      <diagonal/>
    </border>
    <border>
      <left style="thick">
        <color rgb="FF000000"/>
      </left>
      <right/>
      <top style="thick">
        <color rgb="FF000000"/>
      </top>
      <bottom style="hair">
        <color rgb="FF000000"/>
      </bottom>
      <diagonal/>
    </border>
    <border>
      <left/>
      <right style="thick">
        <color rgb="FF000000"/>
      </right>
      <top style="thick">
        <color rgb="FF000000"/>
      </top>
      <bottom style="hair">
        <color rgb="FF000000"/>
      </bottom>
      <diagonal/>
    </border>
    <border>
      <left style="thick">
        <color rgb="FF000000"/>
      </left>
      <right style="hair">
        <color rgb="FF000000"/>
      </right>
      <top style="hair">
        <color rgb="FF000000"/>
      </top>
      <bottom style="hair">
        <color rgb="FF000000"/>
      </bottom>
      <diagonal/>
    </border>
    <border>
      <left style="hair">
        <color rgb="FF000000"/>
      </left>
      <right style="thick">
        <color rgb="FF000000"/>
      </right>
      <top style="hair">
        <color rgb="FF000000"/>
      </top>
      <bottom style="hair">
        <color rgb="FF000000"/>
      </bottom>
      <diagonal/>
    </border>
    <border>
      <left style="thick">
        <color rgb="FF000000"/>
      </left>
      <right/>
      <top style="hair">
        <color rgb="FF000000"/>
      </top>
      <bottom style="hair">
        <color rgb="FF000000"/>
      </bottom>
      <diagonal/>
    </border>
    <border>
      <left/>
      <right style="thick">
        <color rgb="FF000000"/>
      </right>
      <top style="hair">
        <color rgb="FF000000"/>
      </top>
      <bottom style="hair">
        <color rgb="FF000000"/>
      </bottom>
      <diagonal/>
    </border>
    <border>
      <left style="thick">
        <color rgb="FF000000"/>
      </left>
      <right style="hair">
        <color rgb="FF000000"/>
      </right>
      <top style="hair">
        <color rgb="FF000000"/>
      </top>
      <bottom style="thick">
        <color rgb="FF000000"/>
      </bottom>
      <diagonal/>
    </border>
    <border>
      <left style="hair">
        <color rgb="FF000000"/>
      </left>
      <right style="thick">
        <color rgb="FF000000"/>
      </right>
      <top style="hair">
        <color rgb="FF000000"/>
      </top>
      <bottom style="thick">
        <color rgb="FF000000"/>
      </bottom>
      <diagonal/>
    </border>
    <border>
      <left style="thick">
        <color rgb="FF000000"/>
      </left>
      <right style="hair">
        <color rgb="FF000000"/>
      </right>
      <top style="hair">
        <color rgb="FF000000"/>
      </top>
      <bottom/>
      <diagonal/>
    </border>
    <border>
      <left style="hair">
        <color rgb="FF000000"/>
      </left>
      <right style="thick">
        <color rgb="FF000000"/>
      </right>
      <top style="hair">
        <color rgb="FF000000"/>
      </top>
      <bottom/>
      <diagonal/>
    </border>
    <border>
      <left style="thick">
        <color rgb="FF000000"/>
      </left>
      <right/>
      <top style="hair">
        <color rgb="FF000000"/>
      </top>
      <bottom/>
      <diagonal/>
    </border>
    <border>
      <left/>
      <right style="thick">
        <color rgb="FF000000"/>
      </right>
      <top style="hair">
        <color rgb="FF000000"/>
      </top>
      <bottom/>
      <diagonal/>
    </border>
    <border>
      <left style="thick">
        <color rgb="FF000000"/>
      </left>
      <right/>
      <top style="thin">
        <color indexed="64"/>
      </top>
      <bottom style="hair">
        <color rgb="FF000000"/>
      </bottom>
      <diagonal/>
    </border>
    <border>
      <left/>
      <right style="thick">
        <color rgb="FF000000"/>
      </right>
      <top style="thin">
        <color indexed="64"/>
      </top>
      <bottom style="hair">
        <color rgb="FF000000"/>
      </bottom>
      <diagonal/>
    </border>
    <border>
      <left style="thick">
        <color rgb="FF000000"/>
      </left>
      <right/>
      <top style="thin">
        <color indexed="64"/>
      </top>
      <bottom/>
      <diagonal/>
    </border>
    <border>
      <left/>
      <right style="thick">
        <color rgb="FF000000"/>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1">
    <xf numFmtId="0" fontId="0" fillId="0" borderId="0" xfId="0">
      <alignment vertical="center"/>
    </xf>
    <xf numFmtId="49" fontId="4" fillId="0" borderId="0" xfId="0" applyNumberFormat="1" applyFont="1" applyAlignment="1" applyProtection="1">
      <alignment vertical="top"/>
    </xf>
    <xf numFmtId="49" fontId="5" fillId="4" borderId="0" xfId="0" applyNumberFormat="1" applyFont="1" applyFill="1" applyAlignment="1" applyProtection="1">
      <alignment vertical="top" wrapText="1"/>
    </xf>
    <xf numFmtId="0" fontId="3" fillId="0" borderId="0" xfId="0" applyFont="1" applyProtection="1">
      <alignment vertical="center"/>
    </xf>
    <xf numFmtId="49" fontId="6" fillId="4" borderId="0" xfId="0" applyNumberFormat="1" applyFont="1" applyFill="1" applyAlignment="1" applyProtection="1">
      <alignment vertical="top" wrapText="1"/>
    </xf>
    <xf numFmtId="49" fontId="8" fillId="2" borderId="1" xfId="0" applyNumberFormat="1" applyFont="1" applyFill="1" applyBorder="1" applyAlignment="1" applyProtection="1">
      <alignment vertical="center"/>
    </xf>
    <xf numFmtId="49" fontId="8" fillId="2" borderId="2" xfId="0" applyNumberFormat="1" applyFont="1" applyFill="1" applyBorder="1" applyAlignment="1" applyProtection="1">
      <alignment vertical="center" wrapText="1"/>
    </xf>
    <xf numFmtId="49" fontId="6" fillId="4" borderId="3" xfId="0" applyNumberFormat="1" applyFont="1" applyFill="1" applyBorder="1" applyAlignment="1" applyProtection="1">
      <alignment horizontal="left" vertical="top" wrapText="1" indent="2"/>
    </xf>
    <xf numFmtId="49" fontId="3" fillId="4" borderId="3" xfId="0" applyNumberFormat="1" applyFont="1" applyFill="1" applyBorder="1" applyAlignment="1" applyProtection="1">
      <alignment horizontal="left" vertical="top" wrapText="1" indent="2"/>
    </xf>
    <xf numFmtId="49" fontId="6" fillId="4" borderId="9" xfId="0" applyNumberFormat="1" applyFont="1" applyFill="1" applyBorder="1" applyAlignment="1" applyProtection="1">
      <alignment horizontal="left" vertical="top" wrapText="1" indent="2"/>
    </xf>
    <xf numFmtId="49" fontId="8" fillId="2" borderId="13" xfId="0" applyNumberFormat="1" applyFont="1" applyFill="1" applyBorder="1" applyAlignment="1" applyProtection="1">
      <alignment vertical="center"/>
    </xf>
    <xf numFmtId="49" fontId="8" fillId="2" borderId="14" xfId="0" applyNumberFormat="1" applyFont="1" applyFill="1" applyBorder="1" applyAlignment="1" applyProtection="1">
      <alignment vertical="center" wrapText="1"/>
    </xf>
    <xf numFmtId="49" fontId="6" fillId="3" borderId="5" xfId="0" applyNumberFormat="1" applyFont="1" applyFill="1" applyBorder="1" applyAlignment="1" applyProtection="1">
      <alignment horizontal="left" vertical="top" wrapText="1"/>
    </xf>
    <xf numFmtId="49" fontId="5" fillId="3" borderId="6" xfId="0" applyNumberFormat="1" applyFont="1" applyFill="1" applyBorder="1" applyAlignment="1" applyProtection="1">
      <alignment vertical="top" wrapText="1"/>
    </xf>
    <xf numFmtId="49" fontId="7" fillId="6" borderId="11" xfId="1" applyNumberFormat="1" applyFont="1" applyFill="1" applyBorder="1" applyAlignment="1" applyProtection="1">
      <alignment horizontal="left" vertical="top" wrapText="1"/>
    </xf>
    <xf numFmtId="49" fontId="5" fillId="3" borderId="12" xfId="0" applyNumberFormat="1" applyFont="1" applyFill="1" applyBorder="1" applyAlignment="1" applyProtection="1">
      <alignment vertical="top" wrapText="1"/>
    </xf>
    <xf numFmtId="49" fontId="10" fillId="3" borderId="13" xfId="0" applyNumberFormat="1" applyFont="1" applyFill="1" applyBorder="1" applyAlignment="1" applyProtection="1">
      <alignment vertical="top" wrapText="1"/>
    </xf>
    <xf numFmtId="49" fontId="5" fillId="3" borderId="14" xfId="0" applyNumberFormat="1" applyFont="1" applyFill="1" applyBorder="1" applyAlignment="1" applyProtection="1">
      <alignment vertical="top" wrapText="1"/>
    </xf>
    <xf numFmtId="49" fontId="11" fillId="3" borderId="13" xfId="0" applyNumberFormat="1" applyFont="1" applyFill="1" applyBorder="1" applyAlignment="1" applyProtection="1">
      <alignment vertical="top"/>
    </xf>
    <xf numFmtId="49" fontId="8" fillId="2" borderId="15" xfId="0" applyNumberFormat="1" applyFont="1" applyFill="1" applyBorder="1" applyAlignment="1" applyProtection="1">
      <alignment vertical="center"/>
    </xf>
    <xf numFmtId="49" fontId="8" fillId="2" borderId="16" xfId="0" applyNumberFormat="1" applyFont="1" applyFill="1" applyBorder="1" applyAlignment="1" applyProtection="1">
      <alignment vertical="center" wrapText="1"/>
    </xf>
    <xf numFmtId="49" fontId="13" fillId="3" borderId="13" xfId="0" applyNumberFormat="1" applyFont="1" applyFill="1" applyBorder="1" applyAlignment="1" applyProtection="1">
      <alignment vertical="top"/>
    </xf>
    <xf numFmtId="0" fontId="14" fillId="4" borderId="9" xfId="0" applyFont="1" applyFill="1" applyBorder="1" applyAlignment="1" applyProtection="1">
      <alignment horizontal="left" vertical="top" indent="2"/>
    </xf>
    <xf numFmtId="49" fontId="13" fillId="3" borderId="13" xfId="0" applyNumberFormat="1" applyFont="1" applyFill="1" applyBorder="1" applyAlignment="1" applyProtection="1">
      <alignment vertical="top" wrapText="1"/>
    </xf>
    <xf numFmtId="49" fontId="3" fillId="3" borderId="5" xfId="0" applyNumberFormat="1" applyFont="1" applyFill="1" applyBorder="1" applyAlignment="1" applyProtection="1">
      <alignment vertical="top" wrapText="1"/>
    </xf>
    <xf numFmtId="0" fontId="6" fillId="4" borderId="3" xfId="0" applyFont="1" applyFill="1" applyBorder="1" applyAlignment="1" applyProtection="1">
      <alignment horizontal="left" vertical="top" indent="2"/>
    </xf>
    <xf numFmtId="49" fontId="5" fillId="3" borderId="6" xfId="0" applyNumberFormat="1" applyFont="1" applyFill="1" applyBorder="1" applyAlignment="1" applyProtection="1">
      <alignment horizontal="left" vertical="top" wrapText="1"/>
    </xf>
    <xf numFmtId="49" fontId="11" fillId="3" borderId="13" xfId="0" applyNumberFormat="1" applyFont="1" applyFill="1" applyBorder="1" applyAlignment="1" applyProtection="1">
      <alignment vertical="top" wrapText="1"/>
    </xf>
    <xf numFmtId="49" fontId="15" fillId="2" borderId="13" xfId="0" applyNumberFormat="1" applyFont="1" applyFill="1" applyBorder="1" applyAlignment="1" applyProtection="1">
      <alignment vertical="center"/>
    </xf>
    <xf numFmtId="49" fontId="6" fillId="3" borderId="5" xfId="0" applyNumberFormat="1" applyFont="1" applyFill="1" applyBorder="1" applyAlignment="1" applyProtection="1">
      <alignment horizontal="left" vertical="top" wrapText="1" indent="1"/>
    </xf>
    <xf numFmtId="49" fontId="6" fillId="4" borderId="3" xfId="0" applyNumberFormat="1" applyFont="1" applyFill="1" applyBorder="1" applyAlignment="1" applyProtection="1">
      <alignment horizontal="left" vertical="top" wrapText="1" indent="4"/>
    </xf>
    <xf numFmtId="49" fontId="6" fillId="4" borderId="9" xfId="0" applyNumberFormat="1" applyFont="1" applyFill="1" applyBorder="1" applyAlignment="1" applyProtection="1">
      <alignment horizontal="left" vertical="top" wrapText="1" indent="4"/>
    </xf>
    <xf numFmtId="49" fontId="8" fillId="2" borderId="13" xfId="0" applyNumberFormat="1" applyFont="1" applyFill="1" applyBorder="1" applyAlignment="1" applyProtection="1">
      <alignment vertical="center" wrapText="1"/>
    </xf>
    <xf numFmtId="49" fontId="5" fillId="3" borderId="11" xfId="0" applyNumberFormat="1" applyFont="1" applyFill="1" applyBorder="1" applyAlignment="1" applyProtection="1">
      <alignment vertical="top" wrapText="1"/>
    </xf>
    <xf numFmtId="49" fontId="5" fillId="5" borderId="9" xfId="0" applyNumberFormat="1" applyFont="1" applyFill="1" applyBorder="1" applyAlignment="1" applyProtection="1">
      <alignment horizontal="left" vertical="top" wrapText="1" indent="4"/>
    </xf>
    <xf numFmtId="49" fontId="6" fillId="3" borderId="13" xfId="0" applyNumberFormat="1" applyFont="1" applyFill="1" applyBorder="1" applyAlignment="1" applyProtection="1">
      <alignment vertical="top" wrapText="1"/>
    </xf>
    <xf numFmtId="49" fontId="5" fillId="4" borderId="3" xfId="0" applyNumberFormat="1" applyFont="1" applyFill="1" applyBorder="1" applyAlignment="1" applyProtection="1">
      <alignment horizontal="left" vertical="top" wrapText="1" indent="2"/>
    </xf>
    <xf numFmtId="49" fontId="5" fillId="5" borderId="3" xfId="0" applyNumberFormat="1" applyFont="1" applyFill="1" applyBorder="1" applyAlignment="1" applyProtection="1">
      <alignment horizontal="left" vertical="top" wrapText="1" indent="4"/>
    </xf>
    <xf numFmtId="49" fontId="3" fillId="4" borderId="9" xfId="0" applyNumberFormat="1" applyFont="1" applyFill="1" applyBorder="1" applyAlignment="1" applyProtection="1">
      <alignment horizontal="left" vertical="top" wrapText="1" indent="2"/>
    </xf>
    <xf numFmtId="49" fontId="5" fillId="4" borderId="9" xfId="0" applyNumberFormat="1" applyFont="1" applyFill="1" applyBorder="1" applyAlignment="1" applyProtection="1">
      <alignment horizontal="left" vertical="top" wrapText="1" indent="4"/>
    </xf>
    <xf numFmtId="49" fontId="3" fillId="3" borderId="11" xfId="0" applyNumberFormat="1" applyFont="1" applyFill="1" applyBorder="1" applyAlignment="1" applyProtection="1">
      <alignment vertical="top" wrapText="1"/>
    </xf>
    <xf numFmtId="49" fontId="5" fillId="3" borderId="13" xfId="0" applyNumberFormat="1" applyFont="1" applyFill="1" applyBorder="1" applyAlignment="1" applyProtection="1">
      <alignment vertical="top" wrapText="1"/>
    </xf>
    <xf numFmtId="49" fontId="3" fillId="3" borderId="14" xfId="0" applyNumberFormat="1" applyFont="1" applyFill="1" applyBorder="1" applyAlignment="1" applyProtection="1">
      <alignment vertical="top" wrapText="1"/>
    </xf>
    <xf numFmtId="49" fontId="5" fillId="4" borderId="9" xfId="0" applyNumberFormat="1" applyFont="1" applyFill="1" applyBorder="1" applyAlignment="1" applyProtection="1">
      <alignment horizontal="left" vertical="top" wrapText="1" indent="2"/>
    </xf>
    <xf numFmtId="49" fontId="11" fillId="3" borderId="5" xfId="0" applyNumberFormat="1" applyFont="1" applyFill="1" applyBorder="1" applyAlignment="1" applyProtection="1">
      <alignment vertical="top" wrapText="1"/>
    </xf>
    <xf numFmtId="49" fontId="11" fillId="3" borderId="6" xfId="0" applyNumberFormat="1" applyFont="1" applyFill="1" applyBorder="1" applyAlignment="1" applyProtection="1">
      <alignment vertical="top" wrapText="1"/>
    </xf>
    <xf numFmtId="49" fontId="17" fillId="3" borderId="13" xfId="0" applyNumberFormat="1" applyFont="1" applyFill="1" applyBorder="1" applyAlignment="1" applyProtection="1">
      <alignment vertical="top" wrapText="1"/>
    </xf>
    <xf numFmtId="49" fontId="18" fillId="3" borderId="13" xfId="0" applyNumberFormat="1" applyFont="1" applyFill="1" applyBorder="1" applyAlignment="1" applyProtection="1">
      <alignment vertical="top" wrapText="1"/>
    </xf>
    <xf numFmtId="49" fontId="3" fillId="4" borderId="9" xfId="0" applyNumberFormat="1" applyFont="1" applyFill="1" applyBorder="1" applyAlignment="1" applyProtection="1">
      <alignment horizontal="left" vertical="top" wrapText="1" indent="4"/>
    </xf>
    <xf numFmtId="49" fontId="5" fillId="3" borderId="5" xfId="0" applyNumberFormat="1" applyFont="1" applyFill="1" applyBorder="1" applyAlignment="1" applyProtection="1">
      <alignment vertical="top" wrapText="1"/>
    </xf>
    <xf numFmtId="49" fontId="3" fillId="4" borderId="7" xfId="0" applyNumberFormat="1" applyFont="1" applyFill="1" applyBorder="1" applyAlignment="1" applyProtection="1">
      <alignment horizontal="left" vertical="top" wrapText="1" indent="2"/>
    </xf>
    <xf numFmtId="0" fontId="5" fillId="0" borderId="0" xfId="0" applyFont="1" applyProtection="1">
      <alignment vertical="center"/>
    </xf>
    <xf numFmtId="49" fontId="19" fillId="4" borderId="0" xfId="1" applyNumberFormat="1" applyFont="1" applyFill="1" applyAlignment="1" applyProtection="1">
      <alignment vertical="top" wrapText="1"/>
    </xf>
    <xf numFmtId="49" fontId="3" fillId="4" borderId="0" xfId="0" applyNumberFormat="1" applyFont="1" applyFill="1" applyAlignment="1" applyProtection="1">
      <alignment vertical="top" wrapText="1"/>
    </xf>
    <xf numFmtId="49" fontId="5" fillId="4" borderId="4" xfId="0" applyNumberFormat="1" applyFont="1" applyFill="1" applyBorder="1" applyAlignment="1" applyProtection="1">
      <alignment vertical="top" wrapText="1"/>
      <protection locked="0"/>
    </xf>
    <xf numFmtId="49" fontId="5" fillId="4" borderId="10" xfId="0" applyNumberFormat="1" applyFont="1" applyFill="1" applyBorder="1" applyAlignment="1" applyProtection="1">
      <alignment vertical="top" wrapText="1"/>
      <protection locked="0"/>
    </xf>
    <xf numFmtId="49" fontId="3" fillId="4" borderId="4" xfId="0" applyNumberFormat="1" applyFont="1" applyFill="1" applyBorder="1" applyAlignment="1" applyProtection="1">
      <alignment horizontal="left" vertical="top"/>
      <protection locked="0"/>
    </xf>
    <xf numFmtId="49" fontId="3" fillId="4" borderId="4" xfId="0" applyNumberFormat="1" applyFont="1" applyFill="1" applyBorder="1" applyAlignment="1" applyProtection="1">
      <alignment vertical="top" wrapText="1"/>
      <protection locked="0"/>
    </xf>
    <xf numFmtId="49" fontId="3" fillId="4" borderId="10" xfId="0" applyNumberFormat="1" applyFont="1" applyFill="1" applyBorder="1" applyAlignment="1" applyProtection="1">
      <alignment vertical="top" wrapText="1"/>
      <protection locked="0"/>
    </xf>
    <xf numFmtId="176" fontId="5" fillId="4" borderId="4" xfId="0" applyNumberFormat="1" applyFont="1" applyFill="1" applyBorder="1" applyAlignment="1" applyProtection="1">
      <alignment horizontal="left" vertical="top" wrapText="1"/>
      <protection locked="0"/>
    </xf>
    <xf numFmtId="176" fontId="5" fillId="4" borderId="10" xfId="0" applyNumberFormat="1" applyFont="1" applyFill="1" applyBorder="1" applyAlignment="1" applyProtection="1">
      <alignment horizontal="left" vertical="top" wrapText="1"/>
      <protection locked="0"/>
    </xf>
    <xf numFmtId="49" fontId="6" fillId="4" borderId="4" xfId="0" applyNumberFormat="1" applyFont="1" applyFill="1" applyBorder="1" applyAlignment="1" applyProtection="1">
      <alignment horizontal="left" vertical="top" wrapText="1"/>
      <protection locked="0"/>
    </xf>
    <xf numFmtId="49" fontId="6" fillId="4" borderId="10" xfId="0" applyNumberFormat="1" applyFont="1" applyFill="1" applyBorder="1" applyAlignment="1" applyProtection="1">
      <alignment horizontal="left" vertical="top" wrapText="1"/>
      <protection locked="0"/>
    </xf>
    <xf numFmtId="49" fontId="6" fillId="4" borderId="4" xfId="0" applyNumberFormat="1" applyFont="1" applyFill="1" applyBorder="1" applyAlignment="1" applyProtection="1">
      <alignment vertical="top" wrapText="1"/>
      <protection locked="0"/>
    </xf>
    <xf numFmtId="49" fontId="6" fillId="4" borderId="10" xfId="0" applyNumberFormat="1" applyFont="1" applyFill="1" applyBorder="1" applyAlignment="1" applyProtection="1">
      <alignment vertical="top" wrapText="1"/>
      <protection locked="0"/>
    </xf>
    <xf numFmtId="49" fontId="5" fillId="4" borderId="10" xfId="0" applyNumberFormat="1" applyFont="1" applyFill="1" applyBorder="1" applyAlignment="1" applyProtection="1">
      <alignment horizontal="left" vertical="top" wrapText="1"/>
      <protection locked="0"/>
    </xf>
    <xf numFmtId="177" fontId="6" fillId="4" borderId="10" xfId="0" applyNumberFormat="1" applyFont="1" applyFill="1" applyBorder="1" applyAlignment="1" applyProtection="1">
      <alignment horizontal="left" vertical="center" wrapText="1"/>
      <protection locked="0"/>
    </xf>
    <xf numFmtId="9" fontId="6" fillId="4" borderId="10" xfId="0" applyNumberFormat="1" applyFont="1" applyFill="1" applyBorder="1" applyAlignment="1" applyProtection="1">
      <alignment horizontal="left" vertical="center" wrapText="1"/>
      <protection locked="0"/>
    </xf>
    <xf numFmtId="0" fontId="6" fillId="4" borderId="4" xfId="0" applyFont="1" applyFill="1" applyBorder="1" applyProtection="1">
      <alignment vertical="center"/>
      <protection locked="0"/>
    </xf>
    <xf numFmtId="0" fontId="6" fillId="4" borderId="10" xfId="0" applyFont="1" applyFill="1" applyBorder="1" applyProtection="1">
      <alignment vertical="center"/>
      <protection locked="0"/>
    </xf>
    <xf numFmtId="49" fontId="5" fillId="4" borderId="8" xfId="0" applyNumberFormat="1" applyFont="1" applyFill="1" applyBorder="1" applyAlignment="1" applyProtection="1">
      <alignment vertical="top" wrapText="1"/>
      <protection locked="0"/>
    </xf>
  </cellXfs>
  <cellStyles count="2">
    <cellStyle name="Hyperlink" xfId="1"/>
    <cellStyle name="標準" xfId="0" builtinId="0"/>
  </cellStyles>
  <dxfs count="0"/>
  <tableStyles count="0" defaultTableStyle="TableStyleMedium2" defaultPivotStyle="PivotStyleLight16"/>
  <colors>
    <mruColors>
      <color rgb="FFCCECFF"/>
      <color rgb="FFCCFFFF"/>
      <color rgb="FFFF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apanlibraryassociation.box.com/s/jbbyt4029canyg3wv1kch1sjt3pfwluo" TargetMode="External"/><Relationship Id="rId1" Type="http://schemas.openxmlformats.org/officeDocument/2006/relationships/hyperlink" Target="https://www.jla.or.jp/committees/mokuroku/research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1"/>
  <sheetViews>
    <sheetView tabSelected="1" zoomScale="70" zoomScaleNormal="70" workbookViewId="0">
      <selection activeCell="B1" sqref="B1"/>
    </sheetView>
  </sheetViews>
  <sheetFormatPr defaultColWidth="9" defaultRowHeight="17.5" x14ac:dyDescent="0.55000000000000004"/>
  <cols>
    <col min="1" max="1" width="2.75" style="3" customWidth="1"/>
    <col min="2" max="2" width="101.58203125" style="3" customWidth="1"/>
    <col min="3" max="3" width="36.5" style="51" customWidth="1"/>
    <col min="4" max="16384" width="9" style="3"/>
  </cols>
  <sheetData>
    <row r="1" spans="2:3" ht="32.25" customHeight="1" x14ac:dyDescent="0.55000000000000004">
      <c r="B1" s="1" t="s">
        <v>0</v>
      </c>
      <c r="C1" s="2"/>
    </row>
    <row r="2" spans="2:3" ht="61.5" customHeight="1" x14ac:dyDescent="0.55000000000000004">
      <c r="B2" s="4" t="s">
        <v>1</v>
      </c>
      <c r="C2" s="2"/>
    </row>
    <row r="3" spans="2:3" x14ac:dyDescent="0.55000000000000004">
      <c r="B3" s="52" t="s">
        <v>2</v>
      </c>
      <c r="C3" s="2"/>
    </row>
    <row r="4" spans="2:3" ht="52.5" x14ac:dyDescent="0.55000000000000004">
      <c r="B4" s="4" t="s">
        <v>3</v>
      </c>
      <c r="C4" s="2"/>
    </row>
    <row r="5" spans="2:3" ht="18" thickBot="1" x14ac:dyDescent="0.6">
      <c r="B5" s="53"/>
      <c r="C5" s="2"/>
    </row>
    <row r="6" spans="2:3" ht="27.65" customHeight="1" thickTop="1" x14ac:dyDescent="0.55000000000000004">
      <c r="B6" s="5" t="s">
        <v>5</v>
      </c>
      <c r="C6" s="6" t="s">
        <v>4</v>
      </c>
    </row>
    <row r="7" spans="2:3" ht="18" customHeight="1" x14ac:dyDescent="0.55000000000000004">
      <c r="B7" s="7" t="s">
        <v>6</v>
      </c>
      <c r="C7" s="54"/>
    </row>
    <row r="8" spans="2:3" ht="18" customHeight="1" x14ac:dyDescent="0.55000000000000004">
      <c r="B8" s="7" t="s">
        <v>7</v>
      </c>
      <c r="C8" s="54"/>
    </row>
    <row r="9" spans="2:3" ht="18" customHeight="1" x14ac:dyDescent="0.55000000000000004">
      <c r="B9" s="8" t="s">
        <v>8</v>
      </c>
      <c r="C9" s="54"/>
    </row>
    <row r="10" spans="2:3" ht="18" customHeight="1" x14ac:dyDescent="0.55000000000000004">
      <c r="B10" s="9" t="s">
        <v>9</v>
      </c>
      <c r="C10" s="55"/>
    </row>
    <row r="11" spans="2:3" ht="27.65" customHeight="1" x14ac:dyDescent="0.55000000000000004">
      <c r="B11" s="10" t="s">
        <v>10</v>
      </c>
      <c r="C11" s="11" t="s">
        <v>11</v>
      </c>
    </row>
    <row r="12" spans="2:3" ht="34" customHeight="1" x14ac:dyDescent="0.55000000000000004">
      <c r="B12" s="12" t="s">
        <v>12</v>
      </c>
      <c r="C12" s="13"/>
    </row>
    <row r="13" spans="2:3" x14ac:dyDescent="0.55000000000000004">
      <c r="B13" s="14" t="s">
        <v>13</v>
      </c>
      <c r="C13" s="15"/>
    </row>
    <row r="14" spans="2:3" ht="18" customHeight="1" x14ac:dyDescent="0.55000000000000004">
      <c r="B14" s="16" t="s">
        <v>14</v>
      </c>
      <c r="C14" s="17"/>
    </row>
    <row r="15" spans="2:3" x14ac:dyDescent="0.55000000000000004">
      <c r="B15" s="7" t="s">
        <v>15</v>
      </c>
      <c r="C15" s="56"/>
    </row>
    <row r="16" spans="2:3" ht="17.5" customHeight="1" x14ac:dyDescent="0.55000000000000004">
      <c r="B16" s="18" t="s">
        <v>16</v>
      </c>
      <c r="C16" s="17"/>
    </row>
    <row r="17" spans="2:3" x14ac:dyDescent="0.55000000000000004">
      <c r="B17" s="7" t="s">
        <v>17</v>
      </c>
      <c r="C17" s="57"/>
    </row>
    <row r="18" spans="2:3" ht="27.65" customHeight="1" x14ac:dyDescent="0.55000000000000004">
      <c r="B18" s="19" t="s">
        <v>18</v>
      </c>
      <c r="C18" s="20" t="s">
        <v>11</v>
      </c>
    </row>
    <row r="19" spans="2:3" x14ac:dyDescent="0.55000000000000004">
      <c r="B19" s="21" t="s">
        <v>19</v>
      </c>
      <c r="C19" s="17"/>
    </row>
    <row r="20" spans="2:3" ht="35" x14ac:dyDescent="0.55000000000000004">
      <c r="B20" s="9" t="s">
        <v>20</v>
      </c>
      <c r="C20" s="58"/>
    </row>
    <row r="21" spans="2:3" ht="15.75" customHeight="1" x14ac:dyDescent="0.55000000000000004">
      <c r="B21" s="21" t="s">
        <v>21</v>
      </c>
      <c r="C21" s="17"/>
    </row>
    <row r="22" spans="2:3" ht="70" x14ac:dyDescent="0.55000000000000004">
      <c r="B22" s="9" t="s">
        <v>22</v>
      </c>
      <c r="C22" s="55"/>
    </row>
    <row r="23" spans="2:3" ht="35" x14ac:dyDescent="0.55000000000000004">
      <c r="B23" s="16" t="s">
        <v>23</v>
      </c>
      <c r="C23" s="17"/>
    </row>
    <row r="24" spans="2:3" x14ac:dyDescent="0.55000000000000004">
      <c r="B24" s="8" t="s">
        <v>24</v>
      </c>
      <c r="C24" s="59">
        <v>0</v>
      </c>
    </row>
    <row r="25" spans="2:3" x14ac:dyDescent="0.55000000000000004">
      <c r="B25" s="8" t="s">
        <v>25</v>
      </c>
      <c r="C25" s="59">
        <v>0</v>
      </c>
    </row>
    <row r="26" spans="2:3" x14ac:dyDescent="0.55000000000000004">
      <c r="B26" s="7" t="s">
        <v>26</v>
      </c>
      <c r="C26" s="59">
        <v>0</v>
      </c>
    </row>
    <row r="27" spans="2:3" x14ac:dyDescent="0.55000000000000004">
      <c r="B27" s="22" t="s">
        <v>27</v>
      </c>
      <c r="C27" s="60">
        <v>0</v>
      </c>
    </row>
    <row r="28" spans="2:3" ht="35" x14ac:dyDescent="0.55000000000000004">
      <c r="B28" s="23" t="s">
        <v>28</v>
      </c>
      <c r="C28" s="17"/>
    </row>
    <row r="29" spans="2:3" ht="16.5" customHeight="1" x14ac:dyDescent="0.55000000000000004">
      <c r="B29" s="24" t="s">
        <v>29</v>
      </c>
      <c r="C29" s="13"/>
    </row>
    <row r="30" spans="2:3" x14ac:dyDescent="0.55000000000000004">
      <c r="B30" s="7" t="s">
        <v>30</v>
      </c>
      <c r="C30" s="61"/>
    </row>
    <row r="31" spans="2:3" x14ac:dyDescent="0.55000000000000004">
      <c r="B31" s="25" t="s">
        <v>31</v>
      </c>
      <c r="C31" s="61"/>
    </row>
    <row r="32" spans="2:3" x14ac:dyDescent="0.55000000000000004">
      <c r="B32" s="25" t="s">
        <v>32</v>
      </c>
      <c r="C32" s="61"/>
    </row>
    <row r="33" spans="2:3" x14ac:dyDescent="0.55000000000000004">
      <c r="B33" s="25" t="s">
        <v>33</v>
      </c>
      <c r="C33" s="61"/>
    </row>
    <row r="34" spans="2:3" x14ac:dyDescent="0.55000000000000004">
      <c r="B34" s="7" t="s">
        <v>34</v>
      </c>
      <c r="C34" s="61"/>
    </row>
    <row r="35" spans="2:3" ht="17.25" customHeight="1" x14ac:dyDescent="0.55000000000000004">
      <c r="B35" s="24" t="s">
        <v>35</v>
      </c>
      <c r="C35" s="26"/>
    </row>
    <row r="36" spans="2:3" x14ac:dyDescent="0.55000000000000004">
      <c r="B36" s="7" t="s">
        <v>36</v>
      </c>
      <c r="C36" s="61"/>
    </row>
    <row r="37" spans="2:3" x14ac:dyDescent="0.55000000000000004">
      <c r="B37" s="25" t="s">
        <v>31</v>
      </c>
      <c r="C37" s="61"/>
    </row>
    <row r="38" spans="2:3" x14ac:dyDescent="0.55000000000000004">
      <c r="B38" s="25" t="s">
        <v>32</v>
      </c>
      <c r="C38" s="61"/>
    </row>
    <row r="39" spans="2:3" x14ac:dyDescent="0.55000000000000004">
      <c r="B39" s="25" t="s">
        <v>33</v>
      </c>
      <c r="C39" s="61"/>
    </row>
    <row r="40" spans="2:3" x14ac:dyDescent="0.55000000000000004">
      <c r="B40" s="9" t="s">
        <v>34</v>
      </c>
      <c r="C40" s="62"/>
    </row>
    <row r="41" spans="2:3" x14ac:dyDescent="0.55000000000000004">
      <c r="B41" s="27" t="s">
        <v>37</v>
      </c>
      <c r="C41" s="17"/>
    </row>
    <row r="42" spans="2:3" ht="52.5" x14ac:dyDescent="0.55000000000000004">
      <c r="B42" s="9" t="s">
        <v>38</v>
      </c>
      <c r="C42" s="58"/>
    </row>
    <row r="43" spans="2:3" ht="27.65" customHeight="1" x14ac:dyDescent="0.55000000000000004">
      <c r="B43" s="28" t="s">
        <v>39</v>
      </c>
      <c r="C43" s="11" t="s">
        <v>11</v>
      </c>
    </row>
    <row r="44" spans="2:3" ht="70" x14ac:dyDescent="0.55000000000000004">
      <c r="B44" s="29" t="s">
        <v>40</v>
      </c>
      <c r="C44" s="13"/>
    </row>
    <row r="45" spans="2:3" ht="21.65" customHeight="1" x14ac:dyDescent="0.55000000000000004">
      <c r="B45" s="24" t="s">
        <v>42</v>
      </c>
      <c r="C45" s="13"/>
    </row>
    <row r="46" spans="2:3" ht="87.5" x14ac:dyDescent="0.55000000000000004">
      <c r="B46" s="8" t="s">
        <v>43</v>
      </c>
      <c r="C46" s="54"/>
    </row>
    <row r="47" spans="2:3" x14ac:dyDescent="0.55000000000000004">
      <c r="B47" s="30" t="s">
        <v>44</v>
      </c>
      <c r="C47" s="54"/>
    </row>
    <row r="48" spans="2:3" ht="21.65" customHeight="1" x14ac:dyDescent="0.55000000000000004">
      <c r="B48" s="24" t="s">
        <v>45</v>
      </c>
      <c r="C48" s="13"/>
    </row>
    <row r="49" spans="2:3" ht="87.5" x14ac:dyDescent="0.55000000000000004">
      <c r="B49" s="8" t="s">
        <v>43</v>
      </c>
      <c r="C49" s="54"/>
    </row>
    <row r="50" spans="2:3" x14ac:dyDescent="0.55000000000000004">
      <c r="B50" s="31" t="s">
        <v>44</v>
      </c>
      <c r="C50" s="55"/>
    </row>
    <row r="51" spans="2:3" ht="27.65" customHeight="1" x14ac:dyDescent="0.55000000000000004">
      <c r="B51" s="32" t="s">
        <v>46</v>
      </c>
      <c r="C51" s="11" t="s">
        <v>11</v>
      </c>
    </row>
    <row r="52" spans="2:3" ht="38.15" customHeight="1" x14ac:dyDescent="0.55000000000000004">
      <c r="B52" s="33" t="s">
        <v>47</v>
      </c>
      <c r="C52" s="15"/>
    </row>
    <row r="53" spans="2:3" ht="27.75" customHeight="1" x14ac:dyDescent="0.55000000000000004">
      <c r="B53" s="16" t="s">
        <v>48</v>
      </c>
      <c r="C53" s="17"/>
    </row>
    <row r="54" spans="2:3" ht="52.5" x14ac:dyDescent="0.55000000000000004">
      <c r="B54" s="9" t="s">
        <v>49</v>
      </c>
      <c r="C54" s="58"/>
    </row>
    <row r="55" spans="2:3" ht="35" x14ac:dyDescent="0.55000000000000004">
      <c r="B55" s="16" t="s">
        <v>50</v>
      </c>
      <c r="C55" s="17"/>
    </row>
    <row r="56" spans="2:3" x14ac:dyDescent="0.55000000000000004">
      <c r="B56" s="7" t="s">
        <v>51</v>
      </c>
      <c r="C56" s="63"/>
    </row>
    <row r="57" spans="2:3" x14ac:dyDescent="0.55000000000000004">
      <c r="B57" s="7" t="s">
        <v>52</v>
      </c>
      <c r="C57" s="63"/>
    </row>
    <row r="58" spans="2:3" x14ac:dyDescent="0.55000000000000004">
      <c r="B58" s="7" t="s">
        <v>53</v>
      </c>
      <c r="C58" s="63"/>
    </row>
    <row r="59" spans="2:3" x14ac:dyDescent="0.55000000000000004">
      <c r="B59" s="7" t="s">
        <v>54</v>
      </c>
      <c r="C59" s="63"/>
    </row>
    <row r="60" spans="2:3" x14ac:dyDescent="0.55000000000000004">
      <c r="B60" s="31" t="s">
        <v>55</v>
      </c>
      <c r="C60" s="55"/>
    </row>
    <row r="61" spans="2:3" ht="35" x14ac:dyDescent="0.55000000000000004">
      <c r="B61" s="16" t="s">
        <v>56</v>
      </c>
      <c r="C61" s="17"/>
    </row>
    <row r="62" spans="2:3" x14ac:dyDescent="0.55000000000000004">
      <c r="B62" s="7" t="s">
        <v>57</v>
      </c>
      <c r="C62" s="63"/>
    </row>
    <row r="63" spans="2:3" x14ac:dyDescent="0.55000000000000004">
      <c r="B63" s="7" t="s">
        <v>58</v>
      </c>
      <c r="C63" s="63"/>
    </row>
    <row r="64" spans="2:3" x14ac:dyDescent="0.55000000000000004">
      <c r="B64" s="9" t="s">
        <v>59</v>
      </c>
      <c r="C64" s="64"/>
    </row>
    <row r="65" spans="2:3" ht="27.65" customHeight="1" x14ac:dyDescent="0.55000000000000004">
      <c r="B65" s="32" t="s">
        <v>60</v>
      </c>
      <c r="C65" s="11" t="s">
        <v>11</v>
      </c>
    </row>
    <row r="66" spans="2:3" ht="35" x14ac:dyDescent="0.55000000000000004">
      <c r="B66" s="33" t="s">
        <v>61</v>
      </c>
      <c r="C66" s="15"/>
    </row>
    <row r="67" spans="2:3" ht="26.15" customHeight="1" x14ac:dyDescent="0.55000000000000004">
      <c r="B67" s="27" t="s">
        <v>62</v>
      </c>
      <c r="C67" s="17"/>
    </row>
    <row r="68" spans="2:3" ht="35" x14ac:dyDescent="0.55000000000000004">
      <c r="B68" s="9" t="s">
        <v>63</v>
      </c>
      <c r="C68" s="58"/>
    </row>
    <row r="69" spans="2:3" x14ac:dyDescent="0.55000000000000004">
      <c r="B69" s="23" t="s">
        <v>64</v>
      </c>
      <c r="C69" s="17"/>
    </row>
    <row r="70" spans="2:3" ht="70" x14ac:dyDescent="0.55000000000000004">
      <c r="B70" s="8" t="s">
        <v>144</v>
      </c>
      <c r="C70" s="57"/>
    </row>
    <row r="71" spans="2:3" x14ac:dyDescent="0.55000000000000004">
      <c r="B71" s="34" t="s">
        <v>66</v>
      </c>
      <c r="C71" s="55"/>
    </row>
    <row r="72" spans="2:3" ht="35" x14ac:dyDescent="0.55000000000000004">
      <c r="B72" s="35" t="s">
        <v>142</v>
      </c>
      <c r="C72" s="17"/>
    </row>
    <row r="73" spans="2:3" x14ac:dyDescent="0.55000000000000004">
      <c r="B73" s="7" t="s">
        <v>67</v>
      </c>
      <c r="C73" s="63" t="s">
        <v>41</v>
      </c>
    </row>
    <row r="74" spans="2:3" x14ac:dyDescent="0.55000000000000004">
      <c r="B74" s="7" t="s">
        <v>68</v>
      </c>
      <c r="C74" s="63" t="s">
        <v>41</v>
      </c>
    </row>
    <row r="75" spans="2:3" x14ac:dyDescent="0.55000000000000004">
      <c r="B75" s="7" t="s">
        <v>69</v>
      </c>
      <c r="C75" s="63" t="s">
        <v>41</v>
      </c>
    </row>
    <row r="76" spans="2:3" x14ac:dyDescent="0.55000000000000004">
      <c r="B76" s="7" t="s">
        <v>70</v>
      </c>
      <c r="C76" s="63" t="s">
        <v>41</v>
      </c>
    </row>
    <row r="77" spans="2:3" ht="35" x14ac:dyDescent="0.55000000000000004">
      <c r="B77" s="36" t="s">
        <v>71</v>
      </c>
      <c r="C77" s="63" t="s">
        <v>41</v>
      </c>
    </row>
    <row r="78" spans="2:3" ht="35" x14ac:dyDescent="0.55000000000000004">
      <c r="B78" s="36" t="s">
        <v>72</v>
      </c>
      <c r="C78" s="63" t="s">
        <v>41</v>
      </c>
    </row>
    <row r="79" spans="2:3" x14ac:dyDescent="0.55000000000000004">
      <c r="B79" s="36" t="s">
        <v>73</v>
      </c>
      <c r="C79" s="63" t="s">
        <v>41</v>
      </c>
    </row>
    <row r="80" spans="2:3" x14ac:dyDescent="0.55000000000000004">
      <c r="B80" s="36" t="s">
        <v>74</v>
      </c>
      <c r="C80" s="63" t="s">
        <v>41</v>
      </c>
    </row>
    <row r="81" spans="2:3" x14ac:dyDescent="0.55000000000000004">
      <c r="B81" s="37" t="s">
        <v>75</v>
      </c>
      <c r="C81" s="54"/>
    </row>
    <row r="82" spans="2:3" x14ac:dyDescent="0.55000000000000004">
      <c r="B82" s="34" t="s">
        <v>76</v>
      </c>
      <c r="C82" s="55"/>
    </row>
    <row r="83" spans="2:3" ht="38.5" customHeight="1" x14ac:dyDescent="0.55000000000000004">
      <c r="B83" s="35" t="s">
        <v>77</v>
      </c>
      <c r="C83" s="17"/>
    </row>
    <row r="84" spans="2:3" ht="140" x14ac:dyDescent="0.55000000000000004">
      <c r="B84" s="38" t="s">
        <v>78</v>
      </c>
      <c r="C84" s="58"/>
    </row>
    <row r="85" spans="2:3" ht="52.5" x14ac:dyDescent="0.55000000000000004">
      <c r="B85" s="16" t="s">
        <v>79</v>
      </c>
      <c r="C85" s="17"/>
    </row>
    <row r="86" spans="2:3" x14ac:dyDescent="0.55000000000000004">
      <c r="B86" s="7" t="s">
        <v>80</v>
      </c>
      <c r="C86" s="63" t="s">
        <v>41</v>
      </c>
    </row>
    <row r="87" spans="2:3" x14ac:dyDescent="0.55000000000000004">
      <c r="B87" s="7" t="s">
        <v>81</v>
      </c>
      <c r="C87" s="63" t="s">
        <v>41</v>
      </c>
    </row>
    <row r="88" spans="2:3" x14ac:dyDescent="0.55000000000000004">
      <c r="B88" s="7" t="s">
        <v>82</v>
      </c>
      <c r="C88" s="63" t="s">
        <v>41</v>
      </c>
    </row>
    <row r="89" spans="2:3" x14ac:dyDescent="0.55000000000000004">
      <c r="B89" s="36" t="s">
        <v>54</v>
      </c>
      <c r="C89" s="63" t="s">
        <v>41</v>
      </c>
    </row>
    <row r="90" spans="2:3" x14ac:dyDescent="0.55000000000000004">
      <c r="B90" s="39" t="s">
        <v>55</v>
      </c>
      <c r="C90" s="55"/>
    </row>
    <row r="91" spans="2:3" ht="27.65" customHeight="1" x14ac:dyDescent="0.55000000000000004">
      <c r="B91" s="32" t="s">
        <v>83</v>
      </c>
      <c r="C91" s="11" t="s">
        <v>11</v>
      </c>
    </row>
    <row r="92" spans="2:3" ht="22.5" customHeight="1" x14ac:dyDescent="0.55000000000000004">
      <c r="B92" s="40" t="s">
        <v>84</v>
      </c>
      <c r="C92" s="15"/>
    </row>
    <row r="93" spans="2:3" x14ac:dyDescent="0.55000000000000004">
      <c r="B93" s="23" t="s">
        <v>85</v>
      </c>
      <c r="C93" s="17"/>
    </row>
    <row r="94" spans="2:3" ht="87.5" x14ac:dyDescent="0.55000000000000004">
      <c r="B94" s="9" t="s">
        <v>86</v>
      </c>
      <c r="C94" s="58"/>
    </row>
    <row r="95" spans="2:3" x14ac:dyDescent="0.55000000000000004">
      <c r="B95" s="16" t="s">
        <v>87</v>
      </c>
      <c r="C95" s="17"/>
    </row>
    <row r="96" spans="2:3" ht="35" x14ac:dyDescent="0.55000000000000004">
      <c r="B96" s="9" t="s">
        <v>88</v>
      </c>
      <c r="C96" s="65"/>
    </row>
    <row r="97" spans="2:3" x14ac:dyDescent="0.55000000000000004">
      <c r="B97" s="16" t="s">
        <v>89</v>
      </c>
      <c r="C97" s="17"/>
    </row>
    <row r="98" spans="2:3" x14ac:dyDescent="0.55000000000000004">
      <c r="B98" s="9" t="s">
        <v>65</v>
      </c>
      <c r="C98" s="55"/>
    </row>
    <row r="99" spans="2:3" ht="56.5" customHeight="1" x14ac:dyDescent="0.55000000000000004">
      <c r="B99" s="35" t="s">
        <v>90</v>
      </c>
      <c r="C99" s="17"/>
    </row>
    <row r="100" spans="2:3" x14ac:dyDescent="0.55000000000000004">
      <c r="B100" s="38" t="s">
        <v>91</v>
      </c>
      <c r="C100" s="66"/>
    </row>
    <row r="101" spans="2:3" ht="52.5" x14ac:dyDescent="0.55000000000000004">
      <c r="B101" s="41" t="s">
        <v>92</v>
      </c>
      <c r="C101" s="42"/>
    </row>
    <row r="102" spans="2:3" x14ac:dyDescent="0.55000000000000004">
      <c r="B102" s="43" t="s">
        <v>93</v>
      </c>
      <c r="C102" s="67"/>
    </row>
    <row r="103" spans="2:3" ht="35" x14ac:dyDescent="0.55000000000000004">
      <c r="B103" s="41" t="s">
        <v>143</v>
      </c>
      <c r="C103" s="17"/>
    </row>
    <row r="104" spans="2:3" x14ac:dyDescent="0.55000000000000004">
      <c r="B104" s="7" t="s">
        <v>67</v>
      </c>
      <c r="C104" s="63" t="s">
        <v>41</v>
      </c>
    </row>
    <row r="105" spans="2:3" x14ac:dyDescent="0.55000000000000004">
      <c r="B105" s="7" t="s">
        <v>68</v>
      </c>
      <c r="C105" s="63" t="s">
        <v>41</v>
      </c>
    </row>
    <row r="106" spans="2:3" x14ac:dyDescent="0.55000000000000004">
      <c r="B106" s="7" t="s">
        <v>69</v>
      </c>
      <c r="C106" s="63" t="s">
        <v>41</v>
      </c>
    </row>
    <row r="107" spans="2:3" x14ac:dyDescent="0.55000000000000004">
      <c r="B107" s="7" t="s">
        <v>70</v>
      </c>
      <c r="C107" s="63" t="s">
        <v>41</v>
      </c>
    </row>
    <row r="108" spans="2:3" ht="35" x14ac:dyDescent="0.55000000000000004">
      <c r="B108" s="36" t="s">
        <v>71</v>
      </c>
      <c r="C108" s="63" t="s">
        <v>41</v>
      </c>
    </row>
    <row r="109" spans="2:3" ht="35" x14ac:dyDescent="0.55000000000000004">
      <c r="B109" s="36" t="s">
        <v>72</v>
      </c>
      <c r="C109" s="63" t="s">
        <v>41</v>
      </c>
    </row>
    <row r="110" spans="2:3" x14ac:dyDescent="0.55000000000000004">
      <c r="B110" s="36" t="s">
        <v>94</v>
      </c>
      <c r="C110" s="63" t="s">
        <v>41</v>
      </c>
    </row>
    <row r="111" spans="2:3" x14ac:dyDescent="0.55000000000000004">
      <c r="B111" s="36" t="s">
        <v>95</v>
      </c>
      <c r="C111" s="63" t="s">
        <v>41</v>
      </c>
    </row>
    <row r="112" spans="2:3" x14ac:dyDescent="0.55000000000000004">
      <c r="B112" s="37" t="s">
        <v>75</v>
      </c>
      <c r="C112" s="54"/>
    </row>
    <row r="113" spans="2:3" x14ac:dyDescent="0.55000000000000004">
      <c r="B113" s="34" t="s">
        <v>76</v>
      </c>
      <c r="C113" s="55"/>
    </row>
    <row r="114" spans="2:3" ht="27.65" customHeight="1" x14ac:dyDescent="0.55000000000000004">
      <c r="B114" s="32" t="s">
        <v>96</v>
      </c>
      <c r="C114" s="11" t="s">
        <v>11</v>
      </c>
    </row>
    <row r="115" spans="2:3" x14ac:dyDescent="0.55000000000000004">
      <c r="B115" s="44" t="s">
        <v>97</v>
      </c>
      <c r="C115" s="13"/>
    </row>
    <row r="116" spans="2:3" ht="35" x14ac:dyDescent="0.55000000000000004">
      <c r="B116" s="43" t="s">
        <v>98</v>
      </c>
      <c r="C116" s="64"/>
    </row>
    <row r="117" spans="2:3" x14ac:dyDescent="0.55000000000000004">
      <c r="B117" s="27" t="s">
        <v>99</v>
      </c>
      <c r="C117" s="17"/>
    </row>
    <row r="118" spans="2:3" ht="22" customHeight="1" x14ac:dyDescent="0.55000000000000004">
      <c r="B118" s="36" t="s">
        <v>100</v>
      </c>
      <c r="C118" s="68"/>
    </row>
    <row r="119" spans="2:3" x14ac:dyDescent="0.55000000000000004">
      <c r="B119" s="36" t="s">
        <v>101</v>
      </c>
      <c r="C119" s="68"/>
    </row>
    <row r="120" spans="2:3" x14ac:dyDescent="0.55000000000000004">
      <c r="B120" s="43" t="s">
        <v>102</v>
      </c>
      <c r="C120" s="69"/>
    </row>
    <row r="121" spans="2:3" x14ac:dyDescent="0.55000000000000004">
      <c r="B121" s="27" t="s">
        <v>103</v>
      </c>
      <c r="C121" s="17"/>
    </row>
    <row r="122" spans="2:3" ht="17.5" customHeight="1" x14ac:dyDescent="0.55000000000000004">
      <c r="B122" s="43" t="s">
        <v>104</v>
      </c>
      <c r="C122" s="64"/>
    </row>
    <row r="123" spans="2:3" ht="21" customHeight="1" x14ac:dyDescent="0.55000000000000004">
      <c r="B123" s="27" t="s">
        <v>105</v>
      </c>
      <c r="C123" s="17"/>
    </row>
    <row r="124" spans="2:3" ht="17.149999999999999" customHeight="1" x14ac:dyDescent="0.55000000000000004">
      <c r="B124" s="43" t="s">
        <v>104</v>
      </c>
      <c r="C124" s="55"/>
    </row>
    <row r="125" spans="2:3" ht="18" customHeight="1" x14ac:dyDescent="0.55000000000000004">
      <c r="B125" s="27" t="s">
        <v>106</v>
      </c>
      <c r="C125" s="17"/>
    </row>
    <row r="126" spans="2:3" ht="18.649999999999999" customHeight="1" x14ac:dyDescent="0.55000000000000004">
      <c r="B126" s="36" t="s">
        <v>107</v>
      </c>
      <c r="C126" s="54"/>
    </row>
    <row r="127" spans="2:3" ht="27.65" customHeight="1" x14ac:dyDescent="0.55000000000000004">
      <c r="B127" s="32" t="s">
        <v>140</v>
      </c>
      <c r="C127" s="11" t="s">
        <v>11</v>
      </c>
    </row>
    <row r="128" spans="2:3" ht="35" x14ac:dyDescent="0.55000000000000004">
      <c r="B128" s="43" t="s">
        <v>108</v>
      </c>
      <c r="C128" s="65"/>
    </row>
    <row r="129" spans="2:3" ht="27.65" customHeight="1" x14ac:dyDescent="0.55000000000000004">
      <c r="B129" s="32" t="s">
        <v>109</v>
      </c>
      <c r="C129" s="11" t="s">
        <v>11</v>
      </c>
    </row>
    <row r="130" spans="2:3" ht="35" x14ac:dyDescent="0.55000000000000004">
      <c r="B130" s="49" t="s">
        <v>141</v>
      </c>
      <c r="C130" s="45"/>
    </row>
    <row r="131" spans="2:3" x14ac:dyDescent="0.55000000000000004">
      <c r="B131" s="36" t="s">
        <v>110</v>
      </c>
      <c r="C131" s="63" t="s">
        <v>41</v>
      </c>
    </row>
    <row r="132" spans="2:3" x14ac:dyDescent="0.55000000000000004">
      <c r="B132" s="43" t="s">
        <v>111</v>
      </c>
      <c r="C132" s="64" t="s">
        <v>41</v>
      </c>
    </row>
    <row r="133" spans="2:3" ht="35" x14ac:dyDescent="0.55000000000000004">
      <c r="B133" s="46" t="s">
        <v>112</v>
      </c>
      <c r="C133" s="17"/>
    </row>
    <row r="134" spans="2:3" x14ac:dyDescent="0.55000000000000004">
      <c r="B134" s="36" t="s">
        <v>113</v>
      </c>
      <c r="C134" s="63" t="s">
        <v>41</v>
      </c>
    </row>
    <row r="135" spans="2:3" x14ac:dyDescent="0.55000000000000004">
      <c r="B135" s="36" t="s">
        <v>114</v>
      </c>
      <c r="C135" s="63" t="s">
        <v>41</v>
      </c>
    </row>
    <row r="136" spans="2:3" x14ac:dyDescent="0.55000000000000004">
      <c r="B136" s="36" t="s">
        <v>115</v>
      </c>
      <c r="C136" s="63" t="s">
        <v>41</v>
      </c>
    </row>
    <row r="137" spans="2:3" x14ac:dyDescent="0.55000000000000004">
      <c r="B137" s="36" t="s">
        <v>116</v>
      </c>
      <c r="C137" s="63" t="s">
        <v>41</v>
      </c>
    </row>
    <row r="138" spans="2:3" x14ac:dyDescent="0.55000000000000004">
      <c r="B138" s="36" t="s">
        <v>117</v>
      </c>
      <c r="C138" s="63" t="s">
        <v>41</v>
      </c>
    </row>
    <row r="139" spans="2:3" x14ac:dyDescent="0.55000000000000004">
      <c r="B139" s="36" t="s">
        <v>118</v>
      </c>
      <c r="C139" s="63" t="s">
        <v>41</v>
      </c>
    </row>
    <row r="140" spans="2:3" x14ac:dyDescent="0.55000000000000004">
      <c r="B140" s="36" t="s">
        <v>119</v>
      </c>
      <c r="C140" s="63" t="s">
        <v>41</v>
      </c>
    </row>
    <row r="141" spans="2:3" x14ac:dyDescent="0.55000000000000004">
      <c r="B141" s="36" t="s">
        <v>120</v>
      </c>
      <c r="C141" s="63" t="s">
        <v>41</v>
      </c>
    </row>
    <row r="142" spans="2:3" ht="35" x14ac:dyDescent="0.55000000000000004">
      <c r="B142" s="36" t="s">
        <v>121</v>
      </c>
      <c r="C142" s="63" t="s">
        <v>41</v>
      </c>
    </row>
    <row r="143" spans="2:3" ht="35" x14ac:dyDescent="0.55000000000000004">
      <c r="B143" s="36" t="s">
        <v>122</v>
      </c>
      <c r="C143" s="63" t="s">
        <v>41</v>
      </c>
    </row>
    <row r="144" spans="2:3" x14ac:dyDescent="0.55000000000000004">
      <c r="B144" s="36" t="s">
        <v>123</v>
      </c>
      <c r="C144" s="63" t="s">
        <v>41</v>
      </c>
    </row>
    <row r="145" spans="2:3" x14ac:dyDescent="0.55000000000000004">
      <c r="B145" s="39" t="s">
        <v>124</v>
      </c>
      <c r="C145" s="55"/>
    </row>
    <row r="146" spans="2:3" ht="35" x14ac:dyDescent="0.55000000000000004">
      <c r="B146" s="47" t="s">
        <v>125</v>
      </c>
      <c r="C146" s="17"/>
    </row>
    <row r="147" spans="2:3" x14ac:dyDescent="0.55000000000000004">
      <c r="B147" s="36" t="s">
        <v>126</v>
      </c>
      <c r="C147" s="63" t="s">
        <v>41</v>
      </c>
    </row>
    <row r="148" spans="2:3" x14ac:dyDescent="0.55000000000000004">
      <c r="B148" s="36" t="s">
        <v>127</v>
      </c>
      <c r="C148" s="63" t="s">
        <v>41</v>
      </c>
    </row>
    <row r="149" spans="2:3" x14ac:dyDescent="0.55000000000000004">
      <c r="B149" s="36" t="s">
        <v>128</v>
      </c>
      <c r="C149" s="63" t="s">
        <v>41</v>
      </c>
    </row>
    <row r="150" spans="2:3" x14ac:dyDescent="0.55000000000000004">
      <c r="B150" s="36" t="s">
        <v>129</v>
      </c>
      <c r="C150" s="63" t="s">
        <v>41</v>
      </c>
    </row>
    <row r="151" spans="2:3" x14ac:dyDescent="0.55000000000000004">
      <c r="B151" s="7" t="s">
        <v>130</v>
      </c>
      <c r="C151" s="63" t="s">
        <v>41</v>
      </c>
    </row>
    <row r="152" spans="2:3" x14ac:dyDescent="0.55000000000000004">
      <c r="B152" s="7" t="s">
        <v>131</v>
      </c>
      <c r="C152" s="63" t="s">
        <v>41</v>
      </c>
    </row>
    <row r="153" spans="2:3" x14ac:dyDescent="0.55000000000000004">
      <c r="B153" s="7" t="s">
        <v>132</v>
      </c>
      <c r="C153" s="63" t="s">
        <v>41</v>
      </c>
    </row>
    <row r="154" spans="2:3" x14ac:dyDescent="0.55000000000000004">
      <c r="B154" s="7" t="s">
        <v>133</v>
      </c>
      <c r="C154" s="63" t="s">
        <v>41</v>
      </c>
    </row>
    <row r="155" spans="2:3" x14ac:dyDescent="0.55000000000000004">
      <c r="B155" s="7" t="s">
        <v>134</v>
      </c>
      <c r="C155" s="63" t="s">
        <v>41</v>
      </c>
    </row>
    <row r="156" spans="2:3" x14ac:dyDescent="0.55000000000000004">
      <c r="B156" s="7" t="s">
        <v>135</v>
      </c>
      <c r="C156" s="63" t="s">
        <v>41</v>
      </c>
    </row>
    <row r="157" spans="2:3" x14ac:dyDescent="0.55000000000000004">
      <c r="B157" s="48" t="s">
        <v>136</v>
      </c>
      <c r="C157" s="55"/>
    </row>
    <row r="158" spans="2:3" ht="27.65" customHeight="1" x14ac:dyDescent="0.55000000000000004">
      <c r="B158" s="32" t="s">
        <v>137</v>
      </c>
      <c r="C158" s="11" t="s">
        <v>11</v>
      </c>
    </row>
    <row r="159" spans="2:3" ht="20.5" customHeight="1" x14ac:dyDescent="0.55000000000000004">
      <c r="B159" s="49" t="s">
        <v>138</v>
      </c>
      <c r="C159" s="13"/>
    </row>
    <row r="160" spans="2:3" ht="105.5" thickBot="1" x14ac:dyDescent="0.6">
      <c r="B160" s="50" t="s">
        <v>139</v>
      </c>
      <c r="C160" s="70"/>
    </row>
    <row r="161" ht="18" thickTop="1" x14ac:dyDescent="0.55000000000000004"/>
  </sheetData>
  <sheetProtection formatColumns="0" formatRows="0" autoFilter="0"/>
  <protectedRanges>
    <protectedRange sqref="C7" name="回答欄"/>
    <protectedRange sqref="C8:C10" name="範囲2"/>
    <protectedRange sqref="C15" name="範囲3"/>
    <protectedRange sqref="C17" name="範囲5"/>
    <protectedRange sqref="C20" name="範囲6"/>
    <protectedRange sqref="C22" name="範囲7"/>
    <protectedRange sqref="C24:C27" name="範囲8"/>
    <protectedRange sqref="C30:C34" name="範囲9"/>
    <protectedRange sqref="C36:C40" name="範囲10"/>
    <protectedRange sqref="C42" name="範囲11"/>
    <protectedRange sqref="C46:C47 C49:C50" name="範囲12"/>
    <protectedRange sqref="C54" name="範囲13"/>
    <protectedRange sqref="C60" name="範囲14"/>
    <protectedRange sqref="C68" name="範囲16"/>
    <protectedRange sqref="C70" name="範囲17"/>
    <protectedRange sqref="C71" name="範囲18"/>
    <protectedRange sqref="C73:C80 C86:C88 C56:C59 C62:C64 C104:C111" name="範囲19"/>
    <protectedRange sqref="C81 C112" name="範囲20"/>
    <protectedRange sqref="C82 C113" name="範囲21"/>
    <protectedRange sqref="C84" name="範囲22"/>
    <protectedRange sqref="C94" name="範囲25"/>
    <protectedRange sqref="C96" name="範囲26"/>
    <protectedRange sqref="C98" name="範囲27"/>
    <protectedRange sqref="C100 C102" name="範囲28"/>
    <protectedRange sqref="C116" name="範囲32"/>
    <protectedRange sqref="C118:C120" name="範囲33"/>
    <protectedRange sqref="C122" name="範囲34"/>
    <protectedRange sqref="C124" name="範囲35"/>
    <protectedRange sqref="C126" name="範囲36"/>
    <protectedRange sqref="C128" name="範囲37"/>
    <protectedRange sqref="C131:C132" name="範囲38"/>
    <protectedRange sqref="C134:C145 C89:C90" name="範囲40"/>
    <protectedRange sqref="C147:C157" name="範囲41"/>
    <protectedRange sqref="C160" name="範囲42"/>
    <protectedRange sqref="D1:V1048576" name="ロールプレイ用コメント欄2"/>
    <protectedRange sqref="B161:C196 A158:A193 D158:XFD193" name="ロールプレイ用コメント欄"/>
    <protectedRange sqref="D1:V194" name="範囲45"/>
  </protectedRanges>
  <phoneticPr fontId="1"/>
  <dataValidations count="17">
    <dataValidation type="whole" operator="greaterThanOrEqual" allowBlank="1" showInputMessage="1" showErrorMessage="1" sqref="C24:C27">
      <formula1>0</formula1>
    </dataValidation>
    <dataValidation type="list" allowBlank="1" showInputMessage="1" showErrorMessage="1" sqref="C30:C34 C36:C40">
      <formula1>"a. 0名, b. 1名, c. 2名, d. 3名, e. 4名, f. 5名, g. 6名以上"</formula1>
    </dataValidation>
    <dataValidation type="list" allowBlank="1" showInputMessage="1" showErrorMessage="1" sqref="C73:C80 C147:C156 C131:C132 C134:C144 C62:C64 C86:C89 C56:C59 C104:C111">
      <formula1>"○, 　"</formula1>
    </dataValidation>
    <dataValidation type="list" allowBlank="1" showInputMessage="1" showErrorMessage="1" sqref="C46 C49">
      <formula1>"1. NCR1987年版 （改訂版、改訂2版、改訂3版を含む）,  2. NCR2018年版, 3. AACR2, 4. RDA, 5. その他"</formula1>
    </dataValidation>
    <dataValidation type="list" allowBlank="1" showInputMessage="1" showErrorMessage="1" sqref="C128">
      <formula1>"1. 提供している, 2. 提供していない"</formula1>
    </dataValidation>
    <dataValidation type="list" allowBlank="1" showInputMessage="1" showErrorMessage="1" sqref="C118:C120">
      <formula1>"a. カード, b. 冊子体, c. 両方, d. なし"</formula1>
    </dataValidation>
    <dataValidation type="list" allowBlank="1" showInputMessage="1" showErrorMessage="1" sqref="C116">
      <formula1>"1. カード・冊子体目録を作成している（過去に作成していた）, 2. 当初から、作成も提供もしていない"</formula1>
    </dataValidation>
    <dataValidation type="list" allowBlank="1" showInputMessage="1" showErrorMessage="1" sqref="C94">
      <formula1>"1. 既に完了している, 2. 現在実施している, 3. 計画中である, 4. 予定なし, 5. 必要なし"</formula1>
    </dataValidation>
    <dataValidation type="list" allowBlank="1" showInputMessage="1" showErrorMessage="1" sqref="C84">
      <formula1>"1. 1割未満, 2. 1割以上3割未満, 3. 3割以上5割未満, 4. 5割以上7割未満, 5. 7割以上9割未満, 6. 9割以上, 7. 自館で独自に書誌データを作成していない, 8. 分からない"</formula1>
    </dataValidation>
    <dataValidation type="list" allowBlank="1" showInputMessage="1" showErrorMessage="1" sqref="C70">
      <formula1>"1. 新規に受け入れる全ての資料を収録対象としている, 2. 目録データベースの収録対象外となっている資料がある, 3. 分からない"</formula1>
    </dataValidation>
    <dataValidation type="list" allowBlank="1" showInputMessage="1" showErrorMessage="1" sqref="C68">
      <formula1>"1. 作成している, 2. 作成していない"</formula1>
    </dataValidation>
    <dataValidation type="list" allowBlank="1" showInputMessage="1" showErrorMessage="1" sqref="C54">
      <formula1>"1. 行っている, 2. 行っていない, 3. 分からない"</formula1>
    </dataValidation>
    <dataValidation type="list" allowBlank="1" showInputMessage="1" showErrorMessage="1" sqref="C20">
      <formula1>"1. 行っていない, 2. 行っている"</formula1>
    </dataValidation>
    <dataValidation type="list" allowBlank="1" showInputMessage="1" showErrorMessage="1" sqref="C121">
      <formula1>"1, 2a, 2b, 2c, 3a, 3b, 3c, 4a, 4b, 4c, 5a, 5b, 5c, 6"</formula1>
    </dataValidation>
    <dataValidation type="list" allowBlank="1" showInputMessage="1" showErrorMessage="1" sqref="C42">
      <formula1>"1. 新規受け入れの全ての資料について、業務委託している, 2. 新規受け入れの一部の資料について、業務委託している, 3. 業務委託していない"</formula1>
    </dataValidation>
    <dataValidation type="list" allowBlank="1" showInputMessage="1" showErrorMessage="1" sqref="C96">
      <formula1>"1. データベース化されていない全ての資料を対象としている, 2. データベース化されていない資料のうち、遡及入力の対象外とするものがある"</formula1>
    </dataValidation>
    <dataValidation allowBlank="1" showInputMessage="1" showErrorMessage="1" sqref="C117"/>
  </dataValidations>
  <hyperlinks>
    <hyperlink ref="B3" r:id="rId1"/>
    <hyperlink ref="B13" r:id="rId2"/>
  </hyperlinks>
  <pageMargins left="0.7" right="0.7" top="0.75" bottom="0.75" header="0.3" footer="0.3"/>
  <pageSetup paperSize="9" scale="59"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2025-07-23T06:23:17Z</dcterms:created>
  <dcterms:modified xsi:type="dcterms:W3CDTF">2025-08-04T07:59:50Z</dcterms:modified>
  <cp:category/>
  <cp:contentStatus/>
</cp:coreProperties>
</file>