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<sst xmlns="http://schemas.openxmlformats.org/spreadsheetml/2006/main" count="71" uniqueCount="63">
  <si>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(3)</t>
  </si>
  <si>
    <t>Ａ</t>
  </si>
  <si>
    <t>録音資料の校正（モニター）</t>
  </si>
  <si>
    <t>(4)</t>
  </si>
  <si>
    <t>対面朗読</t>
  </si>
  <si>
    <t>新川点字図書館</t>
  </si>
  <si>
    <t>(1)</t>
  </si>
  <si>
    <t>(2)</t>
  </si>
  <si>
    <t>(1)のうち，公共図書館経験年数（約　　年）</t>
  </si>
  <si>
    <t>(1)</t>
  </si>
  <si>
    <t>音訳　花子</t>
  </si>
  <si>
    <t>氏名</t>
  </si>
  <si>
    <t>氏名フリガナ</t>
  </si>
  <si>
    <t>活動している公共図書館名（グループ名）</t>
  </si>
  <si>
    <t>新川市立図書館</t>
  </si>
  <si>
    <t>音訳経験年数（約　　年）</t>
  </si>
  <si>
    <t>項目</t>
  </si>
  <si>
    <t>事務局記入　No.</t>
  </si>
  <si>
    <t>オンヤク　ハナコ</t>
  </si>
  <si>
    <t>〒104-0033</t>
  </si>
  <si>
    <t>03-1111-2222</t>
  </si>
  <si>
    <t>ア</t>
  </si>
  <si>
    <t>○</t>
  </si>
  <si>
    <t>イ</t>
  </si>
  <si>
    <t>×</t>
  </si>
  <si>
    <t>○</t>
  </si>
  <si>
    <t>イ</t>
  </si>
  <si>
    <t>エ</t>
  </si>
  <si>
    <t>希望日程（記号を記入）
　Ａ：全4日間
　Ｂ：1～3日目
　Ｃ：1日目午前と4日目</t>
  </si>
  <si>
    <t>通算音訳時間
　ア：0～50時間
　イ：51～100時間
　ウ：101～200時間
　エ：201～500時間
　オ：501時間以上</t>
  </si>
  <si>
    <r>
      <t>・以下(1)から(4)のうち，あなたが</t>
    </r>
    <r>
      <rPr>
        <b/>
        <u val="single"/>
        <sz val="11"/>
        <rFont val="ＭＳ Ｐゴシック"/>
        <family val="3"/>
      </rPr>
      <t>現在公共図書館で行っているもの</t>
    </r>
    <r>
      <rPr>
        <sz val="11"/>
        <rFont val="ＭＳ Ｐゴシック"/>
        <family val="3"/>
      </rPr>
      <t>に○を，行っていないものに×をつけてください。
・それぞれ経験年数や実績をご記入ください。その際は</t>
    </r>
    <r>
      <rPr>
        <b/>
        <u val="single"/>
        <sz val="11"/>
        <rFont val="ＭＳ Ｐゴシック"/>
        <family val="3"/>
      </rPr>
      <t>公共図書館以外での経験・実績も含めて</t>
    </r>
    <r>
      <rPr>
        <sz val="11"/>
        <rFont val="ＭＳ Ｐゴシック"/>
        <family val="3"/>
      </rPr>
      <t>ください。
　実績については該当する記号を選んでください。</t>
    </r>
  </si>
  <si>
    <t>No.</t>
  </si>
  <si>
    <t>2008年度図書館協力者（音訳者）養成講座スキルアップコース　申込書</t>
  </si>
  <si>
    <t>No.</t>
  </si>
  <si>
    <t>氏名</t>
  </si>
  <si>
    <t>中央区新川1-11-14</t>
  </si>
  <si>
    <t>回答</t>
  </si>
  <si>
    <t>記入例</t>
  </si>
  <si>
    <t>日本図書館協会企画調査部「図書館協力者（音訳者）養成講座係」行</t>
  </si>
  <si>
    <t>FAX ０３−３５２３−０８４１</t>
  </si>
  <si>
    <t>郵便番号</t>
  </si>
  <si>
    <t>住所</t>
  </si>
  <si>
    <t>電話番号</t>
  </si>
  <si>
    <t>FAX番号</t>
  </si>
  <si>
    <r>
      <t>活動している図書館での登録形態
　　</t>
    </r>
    <r>
      <rPr>
        <sz val="10"/>
        <rFont val="ＭＳ Ｐゴシック"/>
        <family val="3"/>
      </rPr>
      <t xml:space="preserve">ア．図書館に音訳者として個人登録
　　イ．所属グループが図書館に音訳グループとして登録
　　ウ．独立したグループとして図書館に録音資料を納品
　　エ．その他（具体的に記入してください） </t>
    </r>
  </si>
  <si>
    <t>通算製作タイトル数
　ア：0～10タイトル
　イ：11～50タイトル
　ウ：51～100タイトル
　エ：101～200タイトル
　オ：201タイトル以上</t>
  </si>
  <si>
    <t>通算校正タイトル数
　ア：0～20タイトル
　イ：21～50タイトル
　ウ：51～100タイトル
　エ：101～200タイトル
　オ：201タイトル以上</t>
  </si>
  <si>
    <t>通算音訳時間
　ア：0～20時間
　イ：21～50時間
　ウ：51～100時間
　エ：101～200時間
　オ：201時間以上</t>
  </si>
  <si>
    <t>これまでに受けた音訳者養成講座・研修の経歴について，記入してください。多数ある場合は主なもの（ご自身の判断で選択）3つ程度としてください。 記入内容：年（西暦），主催者名（図書館名等），講座名，実施回数</t>
  </si>
  <si>
    <t>今回の講座で特に学んでみたいこと，日頃の音訳活動で困っていること等ありましたら，具体的にお書きください。</t>
  </si>
  <si>
    <t>（記入例）
1998年　新川点字図書館　音訳ボランティア研修　20回
2002年　新川市立図書館　音訳者養成講座（初級）　15回
2005年　新川市立図書館　音訳者養成講座（中級）　6回</t>
  </si>
  <si>
    <t>音訳講座の講師の経験がある場合，その内容を簡潔にお書きください。</t>
  </si>
  <si>
    <t>公共図書館</t>
  </si>
  <si>
    <t>公共図書館</t>
  </si>
  <si>
    <t>公共図書館</t>
  </si>
  <si>
    <t>公共図書館</t>
  </si>
  <si>
    <t>上記図書館以外で何か音訳活動をしている場合，グループ名や活動内容等</t>
  </si>
  <si>
    <t>経験年数（約　　年）</t>
  </si>
  <si>
    <t>録音図書製作</t>
  </si>
  <si>
    <t>録音雑誌製作</t>
  </si>
  <si>
    <t>(2)</t>
  </si>
  <si>
    <t>その他（該当する場合，○をつけてください）</t>
  </si>
  <si>
    <t>車いすの使用   有
介助の必要      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</si>
</sst>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Ｐゴシック"/>
      <family val="3"/>
    </font>
    <font>
      <sz val="12"/>
      <color indexed="8"/>
      <name val="ＭＳ 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1" xfId="0" applyBorder="1" applyAlignment="1">
      <alignment vertical="top" wrapText="1"/>
    </xf>
    <xf numFmtId="0" fontId="8" fillId="0" borderId="0" xfId="0" applyFont="1" applyAlignment="1">
      <alignment vertical="top"/>
    </xf>
    <xf numFmtId="0" fontId="0" fillId="0" borderId="1" xfId="0" applyFont="1" applyBorder="1" applyAlignment="1">
      <alignment horizontal="left" vertical="top" shrinkToFit="1"/>
    </xf>
    <xf numFmtId="0" fontId="9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0" fillId="0" borderId="1" xfId="0" applyFont="1" applyBorder="1" applyAlignment="1">
      <alignment horizontal="left" vertical="top" shrinkToFit="1"/>
    </xf>
    <xf numFmtId="0" fontId="10" fillId="0" borderId="2" xfId="0" applyFont="1" applyBorder="1" applyAlignment="1">
      <alignment horizontal="left" vertical="top" shrinkToFit="1"/>
    </xf>
    <xf numFmtId="0" fontId="10" fillId="0" borderId="0" xfId="0" applyFont="1" applyBorder="1" applyAlignment="1" applyProtection="1">
      <alignment horizontal="left" vertical="top" shrinkToFit="1"/>
      <protection locked="0"/>
    </xf>
    <xf numFmtId="0" fontId="10" fillId="0" borderId="0" xfId="0" applyFont="1" applyAlignment="1">
      <alignment horizontal="left" vertical="top" shrinkToFit="1"/>
    </xf>
    <xf numFmtId="0" fontId="0" fillId="0" borderId="2" xfId="0" applyBorder="1" applyAlignment="1">
      <alignment horizontal="center" vertical="top"/>
    </xf>
    <xf numFmtId="0" fontId="1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0" fontId="12" fillId="0" borderId="0" xfId="0" applyFont="1" applyAlignment="1">
      <alignment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2" borderId="5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left" vertical="top" shrinkToFit="1"/>
    </xf>
    <xf numFmtId="0" fontId="0" fillId="2" borderId="6" xfId="0" applyFont="1" applyFill="1" applyBorder="1" applyAlignment="1">
      <alignment vertical="top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left" vertical="top"/>
    </xf>
    <xf numFmtId="0" fontId="0" fillId="0" borderId="3" xfId="0" applyFont="1" applyBorder="1" applyAlignment="1">
      <alignment horizontal="left" vertical="top" shrinkToFit="1"/>
    </xf>
    <xf numFmtId="0" fontId="0" fillId="0" borderId="10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 shrinkToFit="1"/>
    </xf>
    <xf numFmtId="0" fontId="0" fillId="0" borderId="13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0" fillId="0" borderId="15" xfId="0" applyBorder="1" applyAlignment="1">
      <alignment horizontal="left" vertical="top" shrinkToFit="1"/>
    </xf>
    <xf numFmtId="0" fontId="0" fillId="0" borderId="4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shrinkToFit="1"/>
    </xf>
    <xf numFmtId="0" fontId="0" fillId="0" borderId="8" xfId="0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49" fontId="10" fillId="0" borderId="7" xfId="0" applyNumberFormat="1" applyFont="1" applyBorder="1" applyAlignment="1">
      <alignment vertical="top" shrinkToFit="1"/>
    </xf>
    <xf numFmtId="49" fontId="10" fillId="0" borderId="1" xfId="0" applyNumberFormat="1" applyFont="1" applyBorder="1" applyAlignment="1">
      <alignment vertical="top" shrinkToFit="1"/>
    </xf>
    <xf numFmtId="49" fontId="10" fillId="0" borderId="4" xfId="0" applyNumberFormat="1" applyFont="1" applyBorder="1" applyAlignment="1" applyProtection="1">
      <alignment vertical="top" shrinkToFit="1"/>
      <protection locked="0"/>
    </xf>
    <xf numFmtId="49" fontId="10" fillId="0" borderId="8" xfId="0" applyNumberFormat="1" applyFont="1" applyBorder="1" applyAlignment="1" applyProtection="1">
      <alignment vertical="top" shrinkToFit="1"/>
      <protection locked="0"/>
    </xf>
    <xf numFmtId="49" fontId="10" fillId="0" borderId="7" xfId="0" applyNumberFormat="1" applyFont="1" applyBorder="1" applyAlignment="1" applyProtection="1">
      <alignment vertical="top" shrinkToFit="1"/>
      <protection locked="0"/>
    </xf>
    <xf numFmtId="49" fontId="10" fillId="0" borderId="1" xfId="0" applyNumberFormat="1" applyFont="1" applyBorder="1" applyAlignment="1" applyProtection="1">
      <alignment vertical="top" shrinkToFit="1"/>
      <protection locked="0"/>
    </xf>
    <xf numFmtId="49" fontId="10" fillId="0" borderId="16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center" vertical="top"/>
    </xf>
    <xf numFmtId="49" fontId="0" fillId="0" borderId="1" xfId="0" applyNumberFormat="1" applyFont="1" applyBorder="1" applyAlignment="1" applyProtection="1">
      <alignment horizontal="left" vertical="top" shrinkToFit="1"/>
      <protection locked="0"/>
    </xf>
    <xf numFmtId="49" fontId="0" fillId="0" borderId="4" xfId="0" applyNumberFormat="1" applyFont="1" applyBorder="1" applyAlignment="1" applyProtection="1">
      <alignment horizontal="left" vertical="top" wrapText="1" shrinkToFit="1"/>
      <protection locked="0"/>
    </xf>
    <xf numFmtId="49" fontId="0" fillId="0" borderId="8" xfId="0" applyNumberFormat="1" applyFont="1" applyBorder="1" applyAlignment="1" applyProtection="1">
      <alignment horizontal="left" vertical="top" shrinkToFit="1"/>
      <protection locked="0"/>
    </xf>
    <xf numFmtId="49" fontId="0" fillId="0" borderId="7" xfId="0" applyNumberFormat="1" applyFont="1" applyBorder="1" applyAlignment="1" applyProtection="1">
      <alignment horizontal="left" vertical="top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BreakPreview" zoomScaleSheetLayoutView="100" workbookViewId="0" topLeftCell="A1">
      <selection activeCell="H4" sqref="H4"/>
    </sheetView>
  </sheetViews>
  <sheetFormatPr defaultColWidth="9.00390625" defaultRowHeight="13.5"/>
  <cols>
    <col min="1" max="1" width="3.50390625" style="2" customWidth="1"/>
    <col min="2" max="2" width="3.50390625" style="5" customWidth="1"/>
    <col min="3" max="3" width="23.50390625" style="4" customWidth="1"/>
    <col min="4" max="4" width="21.00390625" style="4" customWidth="1"/>
    <col min="5" max="5" width="25.125" style="1" customWidth="1"/>
    <col min="6" max="6" width="15.875" style="17" customWidth="1"/>
    <col min="7" max="7" width="12.875" style="19" customWidth="1"/>
    <col min="8" max="16384" width="12.875" style="1" customWidth="1"/>
  </cols>
  <sheetData>
    <row r="1" spans="1:6" ht="21">
      <c r="A1" s="12" t="s">
        <v>38</v>
      </c>
      <c r="B1" s="12"/>
      <c r="C1" s="12"/>
      <c r="D1" s="13"/>
      <c r="E1" s="3"/>
      <c r="F1" s="16" t="s">
        <v>17</v>
      </c>
    </row>
    <row r="2" spans="1:6" ht="21">
      <c r="A2" s="3" t="s">
        <v>39</v>
      </c>
      <c r="B2" s="3"/>
      <c r="C2" s="3"/>
      <c r="D2" s="3"/>
      <c r="E2" s="10"/>
      <c r="F2" s="16"/>
    </row>
    <row r="3" spans="3:4" ht="21">
      <c r="C3" s="23" t="s">
        <v>32</v>
      </c>
      <c r="D3" s="1"/>
    </row>
    <row r="4" spans="3:4" ht="7.5" customHeight="1">
      <c r="C4" s="7"/>
      <c r="D4" s="1"/>
    </row>
    <row r="5" spans="1:7" s="20" customFormat="1" ht="21.75" thickBot="1">
      <c r="A5" s="25" t="s">
        <v>33</v>
      </c>
      <c r="B5" s="36" t="s">
        <v>16</v>
      </c>
      <c r="C5" s="38"/>
      <c r="D5" s="39" t="s">
        <v>36</v>
      </c>
      <c r="E5" s="40"/>
      <c r="F5" s="26" t="s">
        <v>37</v>
      </c>
      <c r="G5" s="19"/>
    </row>
    <row r="6" spans="1:7" s="20" customFormat="1" ht="57.75" customHeight="1" thickTop="1">
      <c r="A6" s="21">
        <v>1</v>
      </c>
      <c r="B6" s="43" t="s">
        <v>28</v>
      </c>
      <c r="C6" s="44"/>
      <c r="D6" s="41"/>
      <c r="E6" s="42"/>
      <c r="F6" s="8" t="s">
        <v>1</v>
      </c>
      <c r="G6" s="19"/>
    </row>
    <row r="7" spans="1:6" ht="21">
      <c r="A7" s="18">
        <v>2</v>
      </c>
      <c r="B7" s="28" t="s">
        <v>11</v>
      </c>
      <c r="C7" s="29"/>
      <c r="D7" s="28"/>
      <c r="E7" s="29"/>
      <c r="F7" s="15" t="s">
        <v>10</v>
      </c>
    </row>
    <row r="8" spans="1:6" ht="21">
      <c r="A8" s="11">
        <v>3</v>
      </c>
      <c r="B8" s="28" t="s">
        <v>12</v>
      </c>
      <c r="C8" s="29"/>
      <c r="D8" s="28"/>
      <c r="E8" s="29"/>
      <c r="F8" s="14" t="s">
        <v>18</v>
      </c>
    </row>
    <row r="9" spans="1:6" ht="21">
      <c r="A9" s="11">
        <v>4</v>
      </c>
      <c r="B9" s="28" t="s">
        <v>40</v>
      </c>
      <c r="C9" s="29"/>
      <c r="D9" s="28"/>
      <c r="E9" s="29"/>
      <c r="F9" s="14" t="s">
        <v>19</v>
      </c>
    </row>
    <row r="10" spans="1:6" ht="21">
      <c r="A10" s="11">
        <v>5</v>
      </c>
      <c r="B10" s="28" t="s">
        <v>41</v>
      </c>
      <c r="C10" s="29"/>
      <c r="D10" s="28"/>
      <c r="E10" s="29"/>
      <c r="F10" s="14" t="s">
        <v>35</v>
      </c>
    </row>
    <row r="11" spans="1:6" ht="21">
      <c r="A11" s="11">
        <v>6</v>
      </c>
      <c r="B11" s="28" t="s">
        <v>42</v>
      </c>
      <c r="C11" s="29"/>
      <c r="D11" s="28"/>
      <c r="E11" s="29"/>
      <c r="F11" s="14" t="s">
        <v>20</v>
      </c>
    </row>
    <row r="12" spans="1:6" ht="21">
      <c r="A12" s="11">
        <v>7</v>
      </c>
      <c r="B12" s="28" t="s">
        <v>43</v>
      </c>
      <c r="C12" s="29"/>
      <c r="D12" s="28"/>
      <c r="E12" s="29"/>
      <c r="F12" s="14" t="s">
        <v>20</v>
      </c>
    </row>
    <row r="13" ht="7.5" customHeight="1"/>
    <row r="14" spans="1:7" s="20" customFormat="1" ht="21.75" thickBot="1">
      <c r="A14" s="25" t="s">
        <v>31</v>
      </c>
      <c r="B14" s="36" t="s">
        <v>16</v>
      </c>
      <c r="C14" s="37"/>
      <c r="D14" s="38"/>
      <c r="E14" s="27" t="s">
        <v>36</v>
      </c>
      <c r="F14" s="26" t="s">
        <v>37</v>
      </c>
      <c r="G14" s="19"/>
    </row>
    <row r="15" spans="1:6" ht="34.5" customHeight="1" thickTop="1">
      <c r="A15" s="11">
        <v>8</v>
      </c>
      <c r="B15" s="33" t="s">
        <v>13</v>
      </c>
      <c r="C15" s="34"/>
      <c r="D15" s="35"/>
      <c r="E15" s="24"/>
      <c r="F15" s="14" t="s">
        <v>14</v>
      </c>
    </row>
    <row r="16" spans="1:6" ht="70.5" customHeight="1">
      <c r="A16" s="11">
        <v>9</v>
      </c>
      <c r="B16" s="28" t="s">
        <v>44</v>
      </c>
      <c r="C16" s="32"/>
      <c r="D16" s="29"/>
      <c r="E16" s="24"/>
      <c r="F16" s="14" t="s">
        <v>21</v>
      </c>
    </row>
    <row r="17" spans="1:6" ht="51" customHeight="1">
      <c r="A17" s="11">
        <v>10</v>
      </c>
      <c r="B17" s="28" t="s">
        <v>56</v>
      </c>
      <c r="C17" s="32"/>
      <c r="D17" s="29"/>
      <c r="E17" s="14"/>
      <c r="F17" s="14" t="s">
        <v>5</v>
      </c>
    </row>
    <row r="18" spans="1:6" ht="21">
      <c r="A18" s="30">
        <v>11</v>
      </c>
      <c r="B18" s="22" t="s">
        <v>6</v>
      </c>
      <c r="C18" s="32" t="s">
        <v>15</v>
      </c>
      <c r="D18" s="29"/>
      <c r="E18" s="24"/>
      <c r="F18" s="14">
        <v>10</v>
      </c>
    </row>
    <row r="19" spans="1:6" ht="21">
      <c r="A19" s="30"/>
      <c r="B19" s="22" t="s">
        <v>7</v>
      </c>
      <c r="C19" s="32" t="s">
        <v>8</v>
      </c>
      <c r="D19" s="29"/>
      <c r="E19" s="24"/>
      <c r="F19" s="14">
        <v>6</v>
      </c>
    </row>
    <row r="20" spans="1:6" ht="55.5" customHeight="1">
      <c r="A20" s="30">
        <v>12</v>
      </c>
      <c r="B20" s="28" t="s">
        <v>30</v>
      </c>
      <c r="C20" s="32"/>
      <c r="D20" s="32"/>
      <c r="E20" s="32"/>
      <c r="F20" s="29"/>
    </row>
    <row r="21" spans="1:6" ht="21">
      <c r="A21" s="30"/>
      <c r="B21" s="31" t="s">
        <v>9</v>
      </c>
      <c r="C21" s="29" t="s">
        <v>58</v>
      </c>
      <c r="D21" s="6" t="s">
        <v>52</v>
      </c>
      <c r="E21" s="24"/>
      <c r="F21" s="14" t="s">
        <v>22</v>
      </c>
    </row>
    <row r="22" spans="1:6" ht="21">
      <c r="A22" s="30"/>
      <c r="B22" s="31"/>
      <c r="C22" s="29"/>
      <c r="D22" s="6" t="s">
        <v>57</v>
      </c>
      <c r="E22" s="24"/>
      <c r="F22" s="14">
        <v>9</v>
      </c>
    </row>
    <row r="23" spans="1:6" ht="81">
      <c r="A23" s="30"/>
      <c r="B23" s="31"/>
      <c r="C23" s="29"/>
      <c r="D23" s="6" t="s">
        <v>45</v>
      </c>
      <c r="E23" s="24"/>
      <c r="F23" s="14" t="s">
        <v>23</v>
      </c>
    </row>
    <row r="24" spans="1:6" ht="21">
      <c r="A24" s="30"/>
      <c r="B24" s="31" t="s">
        <v>60</v>
      </c>
      <c r="C24" s="29" t="s">
        <v>59</v>
      </c>
      <c r="D24" s="6" t="s">
        <v>53</v>
      </c>
      <c r="E24" s="24"/>
      <c r="F24" s="14" t="s">
        <v>24</v>
      </c>
    </row>
    <row r="25" spans="1:6" ht="21">
      <c r="A25" s="30"/>
      <c r="B25" s="31"/>
      <c r="C25" s="29"/>
      <c r="D25" s="6" t="s">
        <v>57</v>
      </c>
      <c r="E25" s="24"/>
      <c r="F25" s="14"/>
    </row>
    <row r="26" spans="1:6" ht="81">
      <c r="A26" s="30"/>
      <c r="B26" s="31"/>
      <c r="C26" s="29"/>
      <c r="D26" s="6" t="s">
        <v>29</v>
      </c>
      <c r="E26" s="24"/>
      <c r="F26" s="14"/>
    </row>
    <row r="27" spans="1:6" ht="21">
      <c r="A27" s="30"/>
      <c r="B27" s="31" t="s">
        <v>0</v>
      </c>
      <c r="C27" s="45" t="s">
        <v>2</v>
      </c>
      <c r="D27" s="6" t="s">
        <v>54</v>
      </c>
      <c r="E27" s="24"/>
      <c r="F27" s="14" t="s">
        <v>25</v>
      </c>
    </row>
    <row r="28" spans="1:6" ht="21">
      <c r="A28" s="30"/>
      <c r="B28" s="31"/>
      <c r="C28" s="46"/>
      <c r="D28" s="6" t="s">
        <v>57</v>
      </c>
      <c r="E28" s="24"/>
      <c r="F28" s="14">
        <v>6</v>
      </c>
    </row>
    <row r="29" spans="1:6" ht="81">
      <c r="A29" s="30"/>
      <c r="B29" s="31"/>
      <c r="C29" s="47"/>
      <c r="D29" s="6" t="s">
        <v>46</v>
      </c>
      <c r="E29" s="24"/>
      <c r="F29" s="14" t="s">
        <v>26</v>
      </c>
    </row>
    <row r="30" spans="1:6" ht="21">
      <c r="A30" s="30"/>
      <c r="B30" s="31" t="s">
        <v>3</v>
      </c>
      <c r="C30" s="29" t="s">
        <v>4</v>
      </c>
      <c r="D30" s="6" t="s">
        <v>55</v>
      </c>
      <c r="E30" s="24"/>
      <c r="F30" s="14" t="s">
        <v>25</v>
      </c>
    </row>
    <row r="31" spans="1:6" ht="21">
      <c r="A31" s="30"/>
      <c r="B31" s="31"/>
      <c r="C31" s="29"/>
      <c r="D31" s="6" t="s">
        <v>57</v>
      </c>
      <c r="E31" s="24"/>
      <c r="F31" s="14">
        <v>6</v>
      </c>
    </row>
    <row r="32" spans="1:6" ht="81">
      <c r="A32" s="30"/>
      <c r="B32" s="31"/>
      <c r="C32" s="29"/>
      <c r="D32" s="6" t="s">
        <v>47</v>
      </c>
      <c r="E32" s="24"/>
      <c r="F32" s="14" t="s">
        <v>27</v>
      </c>
    </row>
    <row r="33" spans="1:6" ht="42.75" customHeight="1">
      <c r="A33" s="30">
        <v>13</v>
      </c>
      <c r="B33" s="48" t="s">
        <v>48</v>
      </c>
      <c r="C33" s="49"/>
      <c r="D33" s="49"/>
      <c r="E33" s="49"/>
      <c r="F33" s="50"/>
    </row>
    <row r="34" spans="1:6" ht="54.75" customHeight="1">
      <c r="A34" s="30"/>
      <c r="B34" s="60" t="s">
        <v>50</v>
      </c>
      <c r="C34" s="60"/>
      <c r="D34" s="60"/>
      <c r="E34" s="60"/>
      <c r="F34" s="61"/>
    </row>
    <row r="35" spans="1:6" ht="21">
      <c r="A35" s="30"/>
      <c r="B35" s="54"/>
      <c r="C35" s="55"/>
      <c r="D35" s="55"/>
      <c r="E35" s="55"/>
      <c r="F35" s="55"/>
    </row>
    <row r="36" spans="1:6" ht="21">
      <c r="A36" s="30"/>
      <c r="B36" s="54"/>
      <c r="C36" s="55"/>
      <c r="D36" s="55"/>
      <c r="E36" s="55"/>
      <c r="F36" s="55"/>
    </row>
    <row r="37" spans="1:6" ht="21">
      <c r="A37" s="30"/>
      <c r="B37" s="54"/>
      <c r="C37" s="55"/>
      <c r="D37" s="55"/>
      <c r="E37" s="55"/>
      <c r="F37" s="55"/>
    </row>
    <row r="38" spans="1:6" ht="21">
      <c r="A38" s="30"/>
      <c r="B38" s="58"/>
      <c r="C38" s="59"/>
      <c r="D38" s="59"/>
      <c r="E38" s="59"/>
      <c r="F38" s="59"/>
    </row>
    <row r="39" spans="1:6" ht="21">
      <c r="A39" s="30">
        <v>14</v>
      </c>
      <c r="B39" s="51" t="s">
        <v>51</v>
      </c>
      <c r="C39" s="52"/>
      <c r="D39" s="52"/>
      <c r="E39" s="52"/>
      <c r="F39" s="53"/>
    </row>
    <row r="40" spans="1:6" ht="21">
      <c r="A40" s="30"/>
      <c r="B40" s="54"/>
      <c r="C40" s="55"/>
      <c r="D40" s="55"/>
      <c r="E40" s="55"/>
      <c r="F40" s="55"/>
    </row>
    <row r="41" spans="1:6" ht="21">
      <c r="A41" s="30"/>
      <c r="B41" s="54"/>
      <c r="C41" s="55"/>
      <c r="D41" s="55"/>
      <c r="E41" s="55"/>
      <c r="F41" s="55"/>
    </row>
    <row r="42" spans="1:6" ht="21">
      <c r="A42" s="30"/>
      <c r="B42" s="58"/>
      <c r="C42" s="59"/>
      <c r="D42" s="59"/>
      <c r="E42" s="59"/>
      <c r="F42" s="59"/>
    </row>
    <row r="43" spans="1:6" ht="39.75" customHeight="1">
      <c r="A43" s="30">
        <v>15</v>
      </c>
      <c r="B43" s="48" t="s">
        <v>49</v>
      </c>
      <c r="C43" s="49"/>
      <c r="D43" s="49"/>
      <c r="E43" s="49"/>
      <c r="F43" s="50"/>
    </row>
    <row r="44" spans="1:6" ht="69.75" customHeight="1">
      <c r="A44" s="30"/>
      <c r="B44" s="56"/>
      <c r="C44" s="57"/>
      <c r="D44" s="57"/>
      <c r="E44" s="57"/>
      <c r="F44" s="58"/>
    </row>
    <row r="45" spans="1:6" ht="24.75" customHeight="1">
      <c r="A45" s="62">
        <v>16</v>
      </c>
      <c r="B45" s="63" t="s">
        <v>61</v>
      </c>
      <c r="C45" s="63"/>
      <c r="D45" s="63"/>
      <c r="E45" s="63"/>
      <c r="F45" s="63"/>
    </row>
    <row r="46" spans="1:6" ht="69.75" customHeight="1">
      <c r="A46" s="62"/>
      <c r="B46" s="64" t="s">
        <v>62</v>
      </c>
      <c r="C46" s="65"/>
      <c r="D46" s="65"/>
      <c r="E46" s="65"/>
      <c r="F46" s="66"/>
    </row>
    <row r="47" spans="5:6" ht="21">
      <c r="E47" s="2" t="s">
        <v>34</v>
      </c>
      <c r="F47" s="14">
        <f>IF(D7=0,"",D7)</f>
      </c>
    </row>
    <row r="49" ht="21">
      <c r="C49" s="9"/>
    </row>
  </sheetData>
  <mergeCells count="51">
    <mergeCell ref="A45:A46"/>
    <mergeCell ref="B45:F45"/>
    <mergeCell ref="B46:F46"/>
    <mergeCell ref="C18:D18"/>
    <mergeCell ref="B40:F40"/>
    <mergeCell ref="A33:A38"/>
    <mergeCell ref="A39:A42"/>
    <mergeCell ref="C24:C26"/>
    <mergeCell ref="B41:F41"/>
    <mergeCell ref="B38:F38"/>
    <mergeCell ref="B34:F34"/>
    <mergeCell ref="B42:F42"/>
    <mergeCell ref="A43:A44"/>
    <mergeCell ref="C27:C29"/>
    <mergeCell ref="B33:F33"/>
    <mergeCell ref="B39:F39"/>
    <mergeCell ref="B43:F43"/>
    <mergeCell ref="B35:F35"/>
    <mergeCell ref="B36:F36"/>
    <mergeCell ref="B37:F37"/>
    <mergeCell ref="B44:F44"/>
    <mergeCell ref="C30:C32"/>
    <mergeCell ref="D9:E9"/>
    <mergeCell ref="D10:E10"/>
    <mergeCell ref="D11:E11"/>
    <mergeCell ref="D12:E12"/>
    <mergeCell ref="D5:E5"/>
    <mergeCell ref="D6:E6"/>
    <mergeCell ref="D7:E7"/>
    <mergeCell ref="B5:C5"/>
    <mergeCell ref="B6:C6"/>
    <mergeCell ref="B7:C7"/>
    <mergeCell ref="B8:C8"/>
    <mergeCell ref="B9:C9"/>
    <mergeCell ref="B10:C10"/>
    <mergeCell ref="B11:C11"/>
    <mergeCell ref="B12:C12"/>
    <mergeCell ref="B15:D15"/>
    <mergeCell ref="B16:D16"/>
    <mergeCell ref="B17:D17"/>
    <mergeCell ref="B14:D14"/>
    <mergeCell ref="D8:E8"/>
    <mergeCell ref="A18:A19"/>
    <mergeCell ref="A20:A32"/>
    <mergeCell ref="B21:B23"/>
    <mergeCell ref="B24:B26"/>
    <mergeCell ref="B27:B29"/>
    <mergeCell ref="B30:B32"/>
    <mergeCell ref="B20:F20"/>
    <mergeCell ref="C19:D19"/>
    <mergeCell ref="C21:C23"/>
  </mergeCell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94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ohmori</dc:creator>
  <cp:keywords/>
  <dc:description/>
  <cp:lastModifiedBy> </cp:lastModifiedBy>
  <cp:lastPrinted>2008-07-15T04:16:33Z</cp:lastPrinted>
  <dcterms:created xsi:type="dcterms:W3CDTF">2008-04-27T06:29:50Z</dcterms:created>
  <dcterms:modified xsi:type="dcterms:W3CDTF">2008-07-15T04:16:49Z</dcterms:modified>
  <cp:category/>
  <cp:version/>
  <cp:contentType/>
  <cp:contentStatus/>
</cp:coreProperties>
</file>